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vdhesh\Desktop\08\"/>
    </mc:Choice>
  </mc:AlternateContent>
  <xr:revisionPtr revIDLastSave="0" documentId="13_ncr:1_{633EF7AA-038C-42F4-A0C6-21F85999D020}" xr6:coauthVersionLast="47" xr6:coauthVersionMax="47" xr10:uidLastSave="{00000000-0000-0000-0000-000000000000}"/>
  <bookViews>
    <workbookView xWindow="-120" yWindow="-120" windowWidth="29040" windowHeight="15840" xr2:uid="{00000000-000D-0000-FFFF-FFFF00000000}"/>
  </bookViews>
  <sheets>
    <sheet name="Vikas Price List" sheetId="2" r:id="rId1"/>
  </sheets>
  <definedNames>
    <definedName name="_xlnm._FilterDatabase" localSheetId="0" hidden="1">'Vikas Price List'!$A$1:$T$375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<sst xmlns="http://schemas.openxmlformats.org/spreadsheetml/2006/main" count="4071" uniqueCount="2660">
  <si>
    <t>Author</t>
  </si>
  <si>
    <t>Title</t>
  </si>
  <si>
    <t>Rajasekaran S.</t>
  </si>
  <si>
    <t>Gupta C.B.</t>
  </si>
  <si>
    <t>Pylee M.V.</t>
  </si>
  <si>
    <t>Aggarwal J.C.</t>
  </si>
  <si>
    <t xml:space="preserve">Note : Prices are subject to change without prior notice. </t>
  </si>
  <si>
    <t>Accounting</t>
  </si>
  <si>
    <t>Chemistry</t>
  </si>
  <si>
    <t>Gena C.B.</t>
  </si>
  <si>
    <t>Khanna V.N.</t>
  </si>
  <si>
    <t>Kosambi D.D.</t>
  </si>
  <si>
    <t>Sreevalsan M.C.</t>
  </si>
  <si>
    <t>New</t>
  </si>
  <si>
    <t>Regional</t>
  </si>
  <si>
    <t>LPSPE</t>
  </si>
  <si>
    <t>Subject</t>
  </si>
  <si>
    <t>Physics</t>
  </si>
  <si>
    <t>Botany</t>
  </si>
  <si>
    <t>Economics</t>
  </si>
  <si>
    <t>Political Science</t>
  </si>
  <si>
    <t>Mathematics</t>
  </si>
  <si>
    <t>Computer Science</t>
  </si>
  <si>
    <t>General Management</t>
  </si>
  <si>
    <t>Business Communication</t>
  </si>
  <si>
    <t>Marketing Management</t>
  </si>
  <si>
    <t>Hospitality &amp; Hotel Management</t>
  </si>
  <si>
    <t>Civil Engineering</t>
  </si>
  <si>
    <t>Mechanical Engineering</t>
  </si>
  <si>
    <t>Size</t>
  </si>
  <si>
    <t>Edition</t>
  </si>
  <si>
    <t>8e</t>
  </si>
  <si>
    <t>2e</t>
  </si>
  <si>
    <t>7e</t>
  </si>
  <si>
    <t>1e</t>
  </si>
  <si>
    <t>5e</t>
  </si>
  <si>
    <t>3e</t>
  </si>
  <si>
    <t>12e</t>
  </si>
  <si>
    <t>4e</t>
  </si>
  <si>
    <t>6e</t>
  </si>
  <si>
    <t>11e</t>
  </si>
  <si>
    <t>9e</t>
  </si>
  <si>
    <t>This is a completely revised book in line with ';Outcome Based Education (OBE)' that is currently being followed by most universities. Also, the engineering drawings in the book have been prepared using the latest version of AuotCAD.
The book has all the assessment tools like assessment exercise, short answer questions with answers, fill in the blanks and multiple choice questions (MCQs).
A special feature of this book is that free downloads of (i) additional learning material, (ii) PowerPoint presentations and (iii) video lectures are available on the author's website www.EGlive.in.</t>
  </si>
  <si>
    <t>13e</t>
  </si>
  <si>
    <t>21e</t>
  </si>
  <si>
    <t>18e</t>
  </si>
  <si>
    <t>6.75 X 9.5</t>
  </si>
  <si>
    <t>5.5 X 8.5</t>
  </si>
  <si>
    <t>5.5" X 8.5"</t>
  </si>
  <si>
    <t>8.5" x 11"</t>
  </si>
  <si>
    <t>6.75" X 9.5"</t>
  </si>
  <si>
    <t>8.5" X 11"</t>
  </si>
  <si>
    <t>• यह पुस्तक बी. ए. (आनर्स) एवं एम. ए. के संपूर्ण पाठ्यक्रम के लिए है।
• इसमें रेखाचित्रों के अभिनव उपयोग से सिद्धांतों एवं विचारों का स्पष्टीकरण किया गया है एवं
उनकी तुलना गहराई से की गई है</t>
  </si>
  <si>
    <t>इस पुस्तक में अंतर्राष्ट्रीय संबंध के विषय को ऐतिहासिक परिप्रेक्ष्य में प्रस्तुत किया गया है प्रथम
विश्वयुद्ध की पूर्व संध्या से शीत युद्ध की समाप्ति और उसके आगे। पुस्तक को दो खंडों में बांटा
गया हैः खंड-। में सैद्धंातिक परिप्रेक्ष्य, जबकि खंड-।। में ऐतिहासिक अवलोकन प्रस्तुत किया गया है।
यह पुस्तक इतिहास और राजनीतिक विज्ञान के विद्यार्थियों और शिक्षकों के लिए उपयोगी सिद्ध होगी।</t>
  </si>
  <si>
    <t>• पूर्णतया परिवर्धित और संशोधित।
• छह नये अध्याय हैं।
• सैद्धांतिक पहलू  यथार्थवाद, नव-यथार्थवाद, उदारवाद, नव-उदारवाद,
विश्व-व्यवस्था और निर्भरता तथा नारीवाद उपागम -सम्मिलित किया गया है।
• कुछ ऐतिहासिक घटनाएं - जैसे खाड़ी युद्ध - भी सम्मिलित की गई हैं।</t>
  </si>
  <si>
    <t>खण्ड-। सैद्धांतिक परिवेश
1. अंतर्राष्ट्रीय संबंध का परिचय
2. यथार्थवाद
3. नव-यथार्थवाद
4. उदारवाद और नव-उदारवाद
5. विश्व व्यवस्था और निर्भरता
6. नारीवादी उपागम
7. अंतर्राष्ट्रीय संबंधो का सामाजिक रचनावादी सिद्धांत
खण्ड-।।  ऐतिहासिक विहंगम दृष्टि
8. प्रथम विश्व युद्ध की पृष्ठभूमि
9. पेरिस सम्मेलन और शांति संधियाँ
10. राष्ट्रसंघः संरचना तथा कार्य
11. सुरक्षा की खोज
12. क्षतिपूर्ति, ऋण तथा आर्थिक संकट
13. रूस की क्रांति
14. इटली में फ़ासीवाद
15. सुदूर पूर्व
16. नात्सी जर्मनी का उदयः तृतीय रीख़
17. नात्सी जर्मनी का विस्तार
18. तुष्टीकरण और युद्ध की पूर्वपीठिका अनुक्रमणिका
19. द्वितीय विश्व युद्ध
20. राष्ट्रसंघ एक शांति संस्थापक
21. युद्धकालीन सम्मेलन
22. संयुक्त राज्य अमेरिका की विदेश नीति
23. सोवियत संघ की विदेश नीति
24. शीत युद्ध
25. चीन में साम्यवाद तथा कोरिया में युद्ध
26. उपनिवेशवाद उन्मूलनः तृतीय विश्व का उदय
27. तनाव शैथिल्य और शीत युद्ध का अंत
28. गुट-निरपेक्षता
29. संयुक्त राष्ट्र
30. क्षेत्रीय संगठनः शक्ति के उभरते केंद्र
31. चीन का उभार तथा अंतर्राष्ट्रीय व्यवस्था
32. कसौटी पर यूरोप: ब्रेक्सिट और उससे आगे
33. 2008 का आर्थिक संकट तथा वैश्विक अर्थव्यवस्था का भविष्य
34. 9/11 तथा अंतर्राष्ट्रीय आतंकवाद का उदय
35. जलवायु परिवर्तन की अंतर्राष्ट्रीय राजनीति</t>
  </si>
  <si>
    <t>• For common man's understanding of the Constitution
• Highlighting special features of the Constitution
• Focus on important concepts like Fundamental rights, Directive principles, Emergency and Elections</t>
  </si>
  <si>
    <t>1. The Background, 2. Making of the Constitution, 3. Basic Principles, 4. The Philosophy of the Constitution, 5. The Salient Features of the Constitution, 6. Special Features, 7. The Preamble, 8. The Union and its Territory, 9. Citizenship, 10. Fundamental Rights, 11. Right to Equality, 12. The Right to Freedom, 13. The Right Against Exploitation, 14. The Right to Freedom of Religion, 15. Cultural and Educational Rights, 16. The Right to Constitutional Remedies, 17. A Note on Writs, 18. An Assessment, 19. The Directive Principles of State Policy, 20. Fundamental Duties, 21. The Union Executive, 22. The Vice-President and The Attorney-General, 23. The Union Legislature - The Parliament of India, 24. Legislative Procedure, 25. The Union Judiciary - The Supreme Court, 26. The Machinery of Government in The States, 27. Judiciary in The States, 28. The Federal System, 29. Administration Relations Between The Union and The States, 30. Financial Relations Between The Union and The States, 31. Inter-State Trade and Commerce, 32. Emergency Provisions, 33. The Comptroller and Auditor-General of India, 34. Public Service, 35. The Public Service Commissions, 36. Administrative Tribunals, 37. Official Language, 38. Elections, 39. Special Provisions Relating to Certain Classes, 40. Amendment of The Constitution, 41. Constitutional Review, 42. Conclusion • Appendix: I - II • Index</t>
  </si>
  <si>
    <t>• An exhaustive section on practice exercises after each conversation
• Carefully selected grammar and usage tips with additional expressions
• Aural-oral drills for correct pronunciation and to attain fluency</t>
  </si>
  <si>
    <t>1. Looking for Something, 2. Asking and Giving Directions, 3. At the Greengrocer's, 4. Arrival of Relatives from Abroad, 5. Making Inquiries About a Journey, 6. Reserving Berths for a Journey, 7. Planning for a Picnic, 8. Neither a Borrower nor a Lender Be, 9. Veg or Non-Veg, 10. Expressing a Regret, 11. At the Bus Stop, 12. Speaking on the Phone, 13. Tea-Time, 14. At the Post Office, 5. Helping a Friend, 16. At the Bank, 17. A Casual Meeting, 18. About Hobbies, 19. On Transport, 20. On Road Accidents, 21. Talking About the Vegetable Garden, 22. On Retirement, 23. How an Arranged Marriage Takes Place, 24. Booking Accommodation at a Hotel, 25. At the Restaurant, 26. Giving a Message on the Phone, 27. On Household Chores, 28. Calling on a Friend, 29. On Falling Standards in Educational Institutions, 30. Boarding a Train, 31. Talking About Applying for a Job, 32. At the Interview, 33. Health Care Even When Healthy, 34. Seeing Off a Relative at the Airport, 35. On Punctuality, 36. Friends Talk About their Ambition, 37. Changing the Wheel of a Car, 38. Talking About the Cost of Living, 39. Up Goes the Standard of Living, 40. Fixing an Appointment with the Dentist, 41. Buying a Birthday Present, 42. The Importance of Spoken English, 43. How to Improve Your Vocabulary, 44. On Fishing, 45. Sanitation and Hygiene, 46. Inviting to a Get-Together, 47. Getting Things Done, 48. Planning to Build a House, 49. Getting ';Pollution Under Control' Certificate, 50. How to Protect our Environment, 51. Talking About Obligations, 52. At the Market, 53. My Visit to London, 54. How to Make an Omelette, 55. Titbits, 56. On Vacation, 57. At the Railway Station, 58. Be Practical, 59. How I Spent the Last Sunday, 60. Ironing Clothes, 61. Friend in Hospital, 62. At a Ready-Made Shop, 63. At the Supermarket, 64. Buying a Lottery Ticket, 65. Busy with Studies, 66. My Ideal World, 67. Life is Beautiful, 68. Travelling Around, 69. Looking Back at Past Events, 70. What is the Dialogue About?, 71. Talking Casually on the Phone, 72. Has Anything Been Done!, 73. Mercy Killing, 74. Whither Development, 75. Good Living • Answers to Exercise for Practice • Oral Aural Drills • Short Notes on Tenses and their Uses • The Passive Voice • Question Tags • Must and Need • Words Often Confused Between • Common Mistakes in English</t>
  </si>
  <si>
    <t>https://shop.schandpublishing.com/engineering-graphics-and-design-for-polytechnic-students.html</t>
  </si>
  <si>
    <t>https://shop.schandpublishing.com/business-policy-and-strategic-management.html</t>
  </si>
  <si>
    <t>https://shop.schandpublishing.com/tulnatmak-rajniti.html</t>
  </si>
  <si>
    <t>https://shop.schandpublishing.com/tulnatmak-rajniti-avum-rajnitik-sansthayen.html</t>
  </si>
  <si>
    <t>https://shop.schandpublishing.com/antarrashtriya-sambandh.html</t>
  </si>
  <si>
    <t>https://shop.schandpublishing.com/foreign-policy-of-india-7th-edition.html</t>
  </si>
  <si>
    <t>https://shop.schandpublishing.com/international-relations-6th-edition.html</t>
  </si>
  <si>
    <t>https://shop.schandpublishing.com/the-culture-and-civilisation-of-ancient-india-in-historical-outline.html</t>
  </si>
  <si>
    <t>https://shop.schandpublishing.com/an-introduction-to-the-constitution-of-india-5th-edition.html</t>
  </si>
  <si>
    <t>https://shop.schandpublishing.com/spoken-english-a-hand-on-guide-to-english-conversation-practice-4th-ed.html</t>
  </si>
  <si>
    <t>Price</t>
  </si>
  <si>
    <t>9789352718887</t>
  </si>
  <si>
    <t>9789352718856</t>
  </si>
  <si>
    <t>9788194376309</t>
  </si>
  <si>
    <t>9789352718559</t>
  </si>
  <si>
    <t>9789353386320</t>
  </si>
  <si>
    <t>9789352718474</t>
  </si>
  <si>
    <t>9780706982275</t>
  </si>
  <si>
    <t>9780706985146</t>
  </si>
  <si>
    <t>9780706986136</t>
  </si>
  <si>
    <t>9788125918325</t>
  </si>
  <si>
    <t>Catalogue</t>
  </si>
  <si>
    <t>ISBN</t>
  </si>
  <si>
    <t>Page No</t>
  </si>
  <si>
    <t>Publishing year</t>
  </si>
  <si>
    <t>Key Features</t>
  </si>
  <si>
    <t>Tabale of Content</t>
  </si>
  <si>
    <t>About the Author</t>
  </si>
  <si>
    <t>COMMERCE &amp; MANAGEMENT</t>
  </si>
  <si>
    <t>9789390470501</t>
  </si>
  <si>
    <t>Arora M.N.</t>
  </si>
  <si>
    <t xml:space="preserve">A Textbook of Cost and Management Accounting, 11th Edition                                </t>
  </si>
  <si>
    <t>A Textbook of Cost and Management Accounting provides the students with thorough grounding in cost concepts, cost behaviour and methods, and techniques of cost and management accounting with an understanding of the uses and limitations of cost and financial data for managerial operations.
The text of the subject matter has been presented in a student-friendly, simple and intelligible manner. Every discussion involving conceptual complexity is immediately illustrated by a numerical example.
In addition, the book contains a liberal sprinkling of charts and diagrams so as to make the subject easily understandable and highlight its finer points. The subject matter has been organized on 'first things first' basis for its logical presentation that sustains interest.
The approach of the book is examination oriented. Thus, a good number of problems and solutions have been included in its chapters. Theoretical and numerical questions have been mostly selected from various examinations. Objective type questions have been given to serve as self-test by students. This is an ideal book for self-study.
An all-inclusive, ideal book for self-study,
both for the students of Cost and Management Accounting as well as working professionals.</t>
  </si>
  <si>
    <t>• Thoroughly revised chapters
• A new chapter on Activity Based Costing (Chapter 5)
• A modified chapter on Advanced Cost Management Techniques (Chapter 23)</t>
  </si>
  <si>
    <t>SECTION I: COST ACCOUNTING
1. Overview of Cost Accounting
2. Material Cost
3. Employee Cost (Labour Cost)
4. Overhead Cost
5. Activity Based Costing
6. Output or Unit Costing (Cost Sheet)
7. Job and Batch Costing
8. Contract Costing
9. Process Costing
10. Joint Products and by-Products
11. Operating Costing (Service Costing)
12. Non-integrated and Integrated Accounts
13. Reconciliation of Cost and Financial
Accounts
SECTION II: MANAGEMENT ACCOUNTING
14. Management Accounting—Nature and
Scope
15. Financial Statement Analysis
16. Funds Flow Statement
17. Cash Flow Statement
18. Marginal (Variable) Costing and Cost-
Volume-Profit Analysis
19. Budgeting and Budgetary Control
20. Standard Costing and Variance Analysis
21. Tactical Decision Making
22. Responsibility Accounting and Transfer
Pricing
23. Advanced Cost Management Techniques
• Subject Index</t>
  </si>
  <si>
    <t>M N Arora has teaching experience of more than four decades in Hans Raj College, University of Delhi. He is also a Fellow Member of the
Institute of Cost Accountants of India. His experience has been mostly in teaching of Cost Accounting and Management Accounting in various
courses in Delhi University and other professional courses like M.Com, B.Com, MIB, MHROD, MBA, BBA, CA, CS, etc.</t>
  </si>
  <si>
    <t>https://shop.schandpublishing.com/a-textbook-of-cost-and-management-accounting-11-e.html</t>
  </si>
  <si>
    <t>M N Arora &amp; Priyanka Katyal</t>
  </si>
  <si>
    <t>6.25" X 9.5"</t>
  </si>
  <si>
    <r>
      <rPr>
        <b/>
        <sz val="11"/>
        <color theme="1"/>
        <rFont val="Calibri"/>
        <family val="2"/>
        <scheme val="minor"/>
      </rPr>
      <t>M N Arora</t>
    </r>
    <r>
      <rPr>
        <sz val="11"/>
        <color theme="1"/>
        <rFont val="Calibri"/>
        <family val="2"/>
        <scheme val="minor"/>
      </rPr>
      <t xml:space="preserve"> has teaching experience of more than four decades in Hans Raj College, University of Delhi. He is also a Fellow Member of the
Institute of Cost Accountants of India. His experience has been mostly in teaching of Cost Accounting and Management Accounting in various
courses in Delhi University and other professional courses like M.Com, B.Com, MIB, MHROD, MBA, BBA, CA, CS, etc.
</t>
    </r>
    <r>
      <rPr>
        <b/>
        <sz val="11"/>
        <color theme="1"/>
        <rFont val="Calibri"/>
        <family val="2"/>
        <scheme val="minor"/>
      </rPr>
      <t>Priyanka Katyal</t>
    </r>
    <r>
      <rPr>
        <sz val="11"/>
        <color theme="1"/>
        <rFont val="Calibri"/>
        <family val="2"/>
        <scheme val="minor"/>
      </rPr>
      <t xml:space="preserve">
She received her MCom and MPhil from Delhi School of Economics, University of Delhi. She has more than fifteen years' experience of teaching BCom (Hons) classes in various colleges of the University of Delhi.
</t>
    </r>
  </si>
  <si>
    <t>9789354530265</t>
  </si>
  <si>
    <t xml:space="preserve">Cost Accounting: Principles &amp; Practice, 13th Edition                                                 </t>
  </si>
  <si>
    <r>
      <t xml:space="preserve">A UGC recommended textbook for various commerce undergraduate programmes
like BCom, BBA, BBM and BBS. Also useful for CA, CS, ICMA, MCom and MBA.
The revised edition of Cost Accounting: Principles and Practice gives students a
thorough grounding in cost concepts, cost behaviour and costing methods. The
subject matter has been presented in a student-friendly, systematic and intelligible
manner. Every discussion involving conceptual difficulties is immediately followed
by a numerical example. A large number of charts and diagrams bring to light finer
points of the subject and make it easily comprehensible. The subject matter has
been organized on ';first things first' basis to sustain the interest of the students. An authentic book on Cost Accounting, which is indispensable for students at the
undergraduate level 
</t>
    </r>
    <r>
      <rPr>
        <b/>
        <sz val="11"/>
        <color theme="1"/>
        <rFont val="Calibri"/>
        <family val="2"/>
        <scheme val="minor"/>
      </rPr>
      <t>New in this Edition</t>
    </r>
    <r>
      <rPr>
        <sz val="11"/>
        <color theme="1"/>
        <rFont val="Calibri"/>
        <family val="2"/>
        <scheme val="minor"/>
      </rPr>
      <t xml:space="preserve">
• Reworked text for better understanding of the concepts
• Recent questions from BCom, BBA, MBA, CA and CS examinations
• Model test papers in Appendix</t>
    </r>
  </si>
  <si>
    <t>• Ideal for self-study, making learning a painless exercise
• Examination-oriented approach
• Around 300 solved problems and illustrations accompanied by 'working notes'
• Theoretical, practical and objective-type questions selected mostly from various universities and professional examinations</t>
  </si>
  <si>
    <t>1. Overview
2. Material Cost
3. Labour Cost (Employee Cost)
4. Overhead Cost
5. Activity Based Costing
6. Output or Unit Costing (Cost Sheet)
7. Job and Batch Costing
8. Contract Costing
9. Process Costing
10. Joint Products and By-Products
11. Operating Costing (Service Costing)
12. Non-Integrated and Integrated Accounts
13. Reconciliation of Cost and Financial
Accounts
Appendix: Model Test Papers</t>
  </si>
  <si>
    <r>
      <rPr>
        <b/>
        <sz val="11"/>
        <color theme="1"/>
        <rFont val="Calibri"/>
        <family val="2"/>
        <scheme val="minor"/>
      </rPr>
      <t>M N Arora</t>
    </r>
    <r>
      <rPr>
        <sz val="11"/>
        <color theme="1"/>
        <rFont val="Calibri"/>
        <family val="2"/>
        <scheme val="minor"/>
      </rPr>
      <t xml:space="preserve"> has teaching experience of more than four decades in Hans Raj College, University of Delhi. He is also a Fellow Member of the
Institute of Cost Accountants of India. His experience has been mostly in teaching of Cost Accounting and Management Accounting in various
courses in Delhi University and other professional courses like M.Com, B.Com, MIB, MHROD, MBA, BBA, CA, CS, etc.</t>
    </r>
  </si>
  <si>
    <t>https://shop.schandpublishing.com/catalog/product/view/id/5175/s/cost-accounting-principles-and-practice-13-e/</t>
  </si>
  <si>
    <t>9788125905530</t>
  </si>
  <si>
    <t>Bhattacharyya S.K. &amp; Dearden John</t>
  </si>
  <si>
    <t xml:space="preserve">Accounting for Management: Text and Cases, 3th Edition                                 </t>
  </si>
  <si>
    <t>This book incorporates the refinements in the accounting concepts and practices and reflects on new issues and developments in the field of accounting at the international and national levels. The original structure of the book, i.e. to instruct managers rather than accountants, remains unchanged. The inclusion of a large number of cases is an element of this design. To make the book more contemporaneous some of the cases have been replaced. However, those cases have been retained which we believe provide learning that can be described as timeless. The focus of the book is on how to use a financial statement than on how to prepare one. However to understand fully, one must know how a statement is prepared. Towards this end, the authors have also increased the proportion of content devoted to the mechanics of preparing financial statements.</t>
  </si>
  <si>
    <t>• The hallmark feature of the book is its 28 cases, most of which have been taken from GSBA-Harvard University,
IIM-Ahmedabad and IIM-Bangalore, which provide the contextual setting to the book.
• A conscious attempt has been made to inculcate accounting as the "language" of business among the students and "understanding" financial data among
professionals and practitioners.
• Keeping the needs of the students and practitioners alike, the managerial aspects of accounting have been given paramount importance but at the same time
it deals with mechanics of preparing financial statements.</t>
  </si>
  <si>
    <t>1. Introduction to Managerial Accounting, 2. The Balance Sheet and Related Concepts, 3. The Profit and Loss Account and Related Concepts, 4. Accounting
Mechanics: Basic Records, 5. Accounting Mechanics: Preparation of Financial Statements, 6. Revenue Recognition and Management, 7. Matching of Revenues
and Expenses: Inventory Pricing and Valuation, 8. Fixed Assets and Depreciation Accounting, 9. Intangible Assets, 10. Foreign Currency Accounting, 11. Regulatory
Framework of Financial Reporting in India, 12. Analysis of Financial Ratios, 13. Analysis of Cash Flow Statements</t>
  </si>
  <si>
    <r>
      <rPr>
        <b/>
        <sz val="11"/>
        <color theme="1"/>
        <rFont val="Calibri"/>
        <family val="2"/>
        <scheme val="minor"/>
      </rPr>
      <t>S K Bhattacharyya</t>
    </r>
    <r>
      <rPr>
        <sz val="11"/>
        <color theme="1"/>
        <rFont val="Calibri"/>
        <family val="2"/>
        <scheme val="minor"/>
      </rPr>
      <t xml:space="preserve">, formerly IFCI Professor of Management at the IIM, Ahmedabad, frequently contributed to business and management journals.
</t>
    </r>
    <r>
      <rPr>
        <b/>
        <sz val="11"/>
        <color theme="1"/>
        <rFont val="Calibri"/>
        <family val="2"/>
        <scheme val="minor"/>
      </rPr>
      <t>John Dearden</t>
    </r>
    <r>
      <rPr>
        <sz val="11"/>
        <color theme="1"/>
        <rFont val="Calibri"/>
        <family val="2"/>
        <scheme val="minor"/>
      </rPr>
      <t xml:space="preserve">, the Krannert Professor of Business Administration at the Harvard Business School, Boston, was earlier the Financial Systems Manager of
Ford Motor Company.
</t>
    </r>
    <r>
      <rPr>
        <b/>
        <sz val="11"/>
        <color theme="1"/>
        <rFont val="Calibri"/>
        <family val="2"/>
        <scheme val="minor"/>
      </rPr>
      <t>S Venkatesh</t>
    </r>
    <r>
      <rPr>
        <sz val="11"/>
        <color theme="1"/>
        <rFont val="Calibri"/>
        <family val="2"/>
        <scheme val="minor"/>
      </rPr>
      <t xml:space="preserve"> is Professor at Indian Institute of Management, Bangalore. He holdsa doctorate from the Indian Institute of Management, Ahmedabad.
</t>
    </r>
  </si>
  <si>
    <t>https://shop.schandpublishing.com/accounting-for-management-text-and-cases-3th-edition.html</t>
  </si>
  <si>
    <t>9789325980679</t>
  </si>
  <si>
    <t>Maheshwari S.N. &amp; Maheshwari S.K.</t>
  </si>
  <si>
    <t xml:space="preserve">Advanced Accountancy Volume-I, 11th Edition                                                     </t>
  </si>
  <si>
    <t>7.25" X 9.5"</t>
  </si>
  <si>
    <t>Advanced Accountancy (Vol-1 &amp; 2) has emerged as the definitive and comprehensive textbook on accountancy as it completely meets the requirements of students preparing for CA/CS/ICWA/IIB and B.Com., M.Com, MBA examinations.</t>
  </si>
  <si>
    <r>
      <t xml:space="preserve">• Simplicity of style, exhaustive text with plenty of illustrative materials
• Properly graded, practical problems with answers
• Questions from recent examinations of renowned universities
• Objective type questions
• Alternative solutions to practical problems within the text
</t>
    </r>
    <r>
      <rPr>
        <b/>
        <sz val="11"/>
        <color theme="1"/>
        <rFont val="Calibri"/>
        <family val="2"/>
        <scheme val="minor"/>
      </rPr>
      <t>New in this Edition</t>
    </r>
    <r>
      <rPr>
        <sz val="11"/>
        <color theme="1"/>
        <rFont val="Calibri"/>
        <family val="2"/>
        <scheme val="minor"/>
      </rPr>
      <t xml:space="preserve">
• Basic features of the 32 Accounting Standards of India issued by the Institute of Chartered Accountants of India, and 40 Indian Accounting Standards (Ind AS)
notified by the Ministry of Corporate Affairs.
• Updation and convergence of Indian Accounting Standards with International Financial Reporting Standards (IFRSs).
• Latest questions and problems from examinations conducted by different professional bodies and universities.</t>
    </r>
  </si>
  <si>
    <t>Section-1: Accounting Principles and Processes: 1. Meaning and Scope of Accounting, 2. Accounting Principles, 3. Journalising Transactions, 4. Ledger
Posting and Trial Balance, 5. Sub-Division of Journal, 6. Negotiable Instruments, 7. Bank Reconciliation Statement, 8. Matching Concept, 9. Capital and Revenue,
10. Final Accounts, 11. Rectification of Errors, 12. Accounting Concept of Income, 13. Depreciation Provisions and Reserves, 14. Advanced Final Accounts,
15. Sectional and Self-Balancing Systems, 16. Accounts of Non-Profit Making Organisations, 17. Single Entry System, Section-2: Special Business Accounting:
1. Consignment Accounts, 2. Joint Venture Accounts, 3. Account Current and Average Due Date, 4. Inventory Valuation, 5. Hire Purchase, Lease, and Instalment
Purchase Systems, 6. Branch Accounts, 7. Departmental Accounts, 8. Royalty Accounts, 9. Insurance Claims, 10. Contract Accounts, 11. Insolvency Accounts,
12. Introduction to Government Accounting, 13. Miscellaneous Accounts, Section-3: Partnership Accounts: 1. Fundamentals, 2. Reconstitution of Partnership
Firms - I (Admission), 3. Reconstitution of Partnership Firms - II (Retirement, Death and Amalgamation), 4. Dissolution of Partnership Firms • Appendices</t>
  </si>
  <si>
    <t>https://shop.schandpublishing.com/advanced-accountancy-volume-i-11th-edition.html</t>
  </si>
  <si>
    <t>9789352718573</t>
  </si>
  <si>
    <t xml:space="preserve">Advanced Accountancy Volume-II, 11th Edition                                                       </t>
  </si>
  <si>
    <t>Over the years Advanced Accountancy has emerged as the definitive and comprehensive textbook on accountancy as it completely meets the requirements of students preparing for BCom, MCom, MBA, BBA and professional examinations conducted by different institutions, such as the Institute of Chartered Accountants of India, the Indian Institute of Bankers, the Institute of Company Secretaries of India, and the Institute of Cost Accountants of India.</t>
  </si>
  <si>
    <r>
      <t xml:space="preserve">• Overhauled as per the Company Law 2013
• Solutions for Illustrative examples reworked in accordance with the new Company Law.
• More than 350 such illustrations
• More than 350 Objective type questions, 200 Essay types and 320 Practical problems
• Answers provided for all Practical problems
• Questions from recent examinations from renowned universities
</t>
    </r>
    <r>
      <rPr>
        <b/>
        <sz val="11"/>
        <color theme="1"/>
        <rFont val="Calibri"/>
        <family val="2"/>
        <scheme val="minor"/>
      </rPr>
      <t>New in this Edition</t>
    </r>
    <r>
      <rPr>
        <sz val="11"/>
        <color theme="1"/>
        <rFont val="Calibri"/>
        <family val="2"/>
        <scheme val="minor"/>
      </rPr>
      <t xml:space="preserve">
• Enactment of the Companies Act, 2013 and introduction of new schedules, particularly Schedule II and Schedule III concerning Depreciation and Financial
Statements, respectively.
• Notification of 40 Indian Accounting Standards (Ind AS) by MCA for IFRS convergence in India.
• Replacement of AS 6: Depreciation Accounting with AS 10: Fixed Assets by AS 10: Property, Plant and Equipment.
• Enactment of Insolvency and Bankruptcy Code 2016 and Banking Regulation (Amendment) Act 2017.
• Enactment of the Finance Act, 2017 and introduction of Goods and Services Tax (GST).
• Concept of Component Accounting in the chapter "Recent Developments in Accounting".</t>
    </r>
  </si>
  <si>
    <t>Section-1: Company Accounts: 1. Introductory, 2. Shares and Share Capital, 3. Debentures, 4. Company Statutory Records, 5. Company Financial Statements,
6. Valuation of Goodwill and Shares, 7. Acquisition of Business and Profit Prior to Incorporation, 8. Internal Reconstruction, 9. External Reconstruction,
Amalgamation and Absorption, 10. Company Liquidation Accounts, 11. Financial Reporting for Financial Institutions, 12. Accounting for Financial Instruments,
Section-2: Specific Companies Accounts: 1. Insurance Companies Accounts, 2. Banking Companies Accounts, 3. Double Account System (Including Accounts
of Electricity Companies), 4. Holding Companies, 5. Hotel Companies Accounts, 6. Accounts of Government Companies and Statutory Corporations, Section-3:
Management Accounting: 1. Management Accounting: Nature and Scope, 2. Financial Statements: Analysis and Interpretation, 3. Funds Flow Statement, 4.
Cash Flow Statement, 5. Accounting for Price Level Changes, 6. Valuation of Assets, 7. Human Resource Accounting: Cash Flow Statement, 8. Social Cost
Benefit Analysis, 9. Recent Developments in Accounting, Appendices: I. Present Value of `1, II. Present Value of `1 Received Annually for N Years, III. Periodic
Deposit Which Will Amount to `1, IV. Periodic Payment Required to Amortize `1 and Interest, V. The Compound Value of an Annuity of `1, VI. Schedule II</t>
  </si>
  <si>
    <r>
      <rPr>
        <b/>
        <sz val="11"/>
        <color theme="1"/>
        <rFont val="Calibri"/>
        <family val="2"/>
        <scheme val="minor"/>
      </rPr>
      <t>S N Maheshwari</t>
    </r>
    <r>
      <rPr>
        <sz val="11"/>
        <color theme="1"/>
        <rFont val="Calibri"/>
        <family val="2"/>
        <scheme val="minor"/>
      </rPr>
      <t xml:space="preserve"> is presently Professor Emeritus &amp; Academic Advisor, Delhi Institute of Advanced Studies, Delhi. He is also the Chairman, Indian Society of
Accounting and Management, New Delhi. He has a long and distinguished career.
</t>
    </r>
    <r>
      <rPr>
        <b/>
        <sz val="11"/>
        <color theme="1"/>
        <rFont val="Calibri"/>
        <family val="2"/>
        <scheme val="minor"/>
      </rPr>
      <t>S K Maheshwari</t>
    </r>
    <r>
      <rPr>
        <sz val="11"/>
        <color theme="1"/>
        <rFont val="Calibri"/>
        <family val="2"/>
        <scheme val="minor"/>
      </rPr>
      <t xml:space="preserve"> has more than two decades of teaching, research and industry experience.
</t>
    </r>
    <r>
      <rPr>
        <b/>
        <sz val="11"/>
        <color theme="1"/>
        <rFont val="Calibri"/>
        <family val="2"/>
        <scheme val="minor"/>
      </rPr>
      <t>Sharad K Maheshwari</t>
    </r>
    <r>
      <rPr>
        <sz val="11"/>
        <color theme="1"/>
        <rFont val="Calibri"/>
        <family val="2"/>
        <scheme val="minor"/>
      </rPr>
      <t xml:space="preserve"> is currently practising as a Chartered Accountant at Gurugram, Haryana.</t>
    </r>
  </si>
  <si>
    <t>https://shop.schandpublishing.com/advanced-accountancy-volume-ii-11th-edition.html</t>
  </si>
  <si>
    <t>9789352718580</t>
  </si>
  <si>
    <t xml:space="preserve">Corporate Accounting, 6th Edition                                                                            </t>
  </si>
  <si>
    <t>Corporate Accounting is a comprehensive textbook on accounting for different types of corporate bodies, in tune with the growing importance and accounting complexities of the corporate form of business. The book is divided into three convenient sections, each comprising independent chapters dealing with a particular aspect of corporate accounting. It deals exhaustively with the course requirements of students preparing for BCom, MCom, MBA and professional examinations conducted by different institutions, such as the Institute of Chartered Accountants of India (ICAI), the Indian Institute of Bankers (IIB), the Institute of Company Secretaries of India (ICSI) and the Institute of Cost Accountants of India (ICAI).</t>
  </si>
  <si>
    <r>
      <t xml:space="preserve">• Overhauled as per the Company Law 2013
• Solutions for Illustrative examples reworked in accordance with the new Company Law.
• More than 350 such illustrations
• More than 350 Objective type questions, 200 Essay types and 320 Practical problems
• Answers provided for all Practical problems
• Questions from recent examinations from renowned universities.
</t>
    </r>
    <r>
      <rPr>
        <b/>
        <sz val="11"/>
        <color theme="1"/>
        <rFont val="Calibri"/>
        <family val="2"/>
        <scheme val="minor"/>
      </rPr>
      <t>New in this Edition</t>
    </r>
    <r>
      <rPr>
        <sz val="11"/>
        <color theme="1"/>
        <rFont val="Calibri"/>
        <family val="2"/>
        <scheme val="minor"/>
      </rPr>
      <t xml:space="preserve">
• Enactment of the Companies Act, 2013 and introduction of new schedules, particularly Schedule II and Schedule III concerning Depreciation and Financial
Statements, respectively.
• Notification of 40 Indian Accounting Standards (Ind AS) by MCA for IFRS convergence in India.
• Replacement of AS 6: Depreciation Accounting with AS 10: Fixed Assets by AS 10: Property, Plant and Equipment.
• Enactment of Insolvency and Bankruptcy Code 2016 and Banking Regulation (Amendment) Act 2017.
• Enactment of the Finance Act, 2017 and introduction of Goods and Services Tax (GST).
• Concept of Component Accounting in the chapter "Recent Developments in Accounting".</t>
    </r>
  </si>
  <si>
    <t>Section-1: Company Accounts
1. Introductory
2. Shares and Share Capital
3. Debentures
4. Company Statutory Records
5. Company Financial Statements
6. Valuation of Goodwill and Shares
7. Acquisition of Business and Profit Prior to
Incorporation
8. Internal Reconstruction
9. External Reconstruction, Amalgamation and
Absorption
10. Company Liquidation Accounts
11. Financial Reporting for Financial
Institutions
12. Accounting for Financial Instruments
Section-2: Specific Companies Accounts
1. Insurance Companies Accounts
2. Banking Companies Accounts
3. Double Account System (Including Accounts
of Electricity Companies)
4. Holding Companies
5. Hotel Companies Accounts
6. Accounts of Government Companies and
Statutory Corporations
Section-3: Management Accounting
1. Management Accounting: Nature and Scope
2. Financial Statements: Analysis and
Interpretation
3. Funds Flow Statement
4. Cash Flow Statement
5. Accounting for Price Level Changes
6. Valuation of Assets
7. Human Resource Accounting: Cash Flow
Statement
8. Social Cost Benefit Analysis
9. Recent Developments in Accounting
Appendices:
I. Present Value of `1
II. Present Value of `1 Received Annually for N
Years
III. Periodic Deposit Which Will Amount to `1
IV. Periodic Payment Required to Amortize `1
and Interest
V. The Compound Value of an Annuity of `1
VI. Schedule II</t>
  </si>
  <si>
    <t>S N Maheshwari is presently Professor Emeritus &amp; Academic Advisor, Delhi Institute of Advanced Studies, Delhi. He is also the Chairman, Indian Society of
Accounting and Management, New Delhi. He has a long and distinguished career.
S K Maheshwari has more than two decades of teaching, research and industry experience.
Sharad K Maheshwari is currently practising as a Chartered Accountant at Gurugram, Haryana.</t>
  </si>
  <si>
    <t>https://shop.schandpublishing.com/corporate-accounting-6th-edition.html</t>
  </si>
  <si>
    <t>Maheshwari S.N./ Maheshwari S.K. &amp; Maheshwari Sharad K.</t>
  </si>
  <si>
    <t>9789352718603</t>
  </si>
  <si>
    <t xml:space="preserve">An Introduction to Accountancy, 12th Edition                                                             </t>
  </si>
  <si>
    <t>This well-known textbook provides students with the knowledge of basic accounting principles and practices in a systematic manner. The unique feature that has made this book popular among students is the simplicity of presentation which enables students to understand the subject and solve practical problems with ease. The main strengths of the book are the plentiful illustrative examples and the end-of-chapter exercise with answers. The wide coverage and user-friendly approach has made the book meet comprehensively the requirements of students studying Accountancy as a subject at BCom, BBA, MBA, MCA examinations and those conducted by different professional institutions.</t>
  </si>
  <si>
    <t xml:space="preserve">• Updated provision regarding ASs, IFRSs and Ind ASs.
• Phased implementation of Ind ASs by the concerned authorities to bring at par Indian
Financial Reporting System with Global Financial Reporting System.
• Strengthening and updating of the text material in several chapters keeping in view the
course content requirements.
• "Schedule III" as per the Companies Act 2013, with all details in the chapter Company
Financial Statements.
• Appropriate revision and updation of the Text in view of the enactment of The Companies
Act, 2013 as amended by The Companies (Amendment) Acts, 2015 and 2017.
• Incorporation of the basic features of Ind AS 1: Presentation of Financial Statements
and Ind AS 103: Business Combinations in appropriate chapters of the book.
• A new chapter on Accounts of Non-profit Making Organizations.
</t>
  </si>
  <si>
    <t>Section-1: Accounting Principles
and Processes
1. Meaning and Scope of Accounting
2. Accounting Principles
3. Basic Accounting Terms
4. Journalising Transactions
5. Ledger Posting and Trial Balance
6. Sub-Division of Journal
7. Negotiable Instruments
8. Bank Reconciliation Statement
9. Matching Concept
10. Capital and Revenue
11. Final Accounts
12. Rectification of Errors
13. Depreciation, Provisions and Reserves
14. Accounts of Non-Profit Making Organizations
15. Single Entry System
Section-2: Special Accounting Problems
1. Consignment Accounts
2. Joint Venture Accounts
3. Hire Purchase, Lease and Instalment
Purchase Systems
4. Branch Accounts
5. Account Current and Average Due Date
6. Inventory Valuation
Section-3: Partnership Accounts
1. Fundamentals
2. Reconstitution of Partnership Firms
(Admission)
3. Reconstitution of Partnership Firms-II
(Retirement, Death and Amalgamation)
4. Dissolution of Partnership Firms
Section-4: Company Accounts
1. The Joint Stock Company
2. Shares and Share Capital
3. Debentures
4. Company Financial Statements
5. Acquisition of Business and Profit Prior to
Incorporation
6. Internal Reconstruction
7. External Reconstruction, Amalgamation and
Absorption
Section-5: Cost and Management
Accounting
1. Management Accounting: Nature and Scope
2. Financial Statements: Analysis and
Interpretation
3. Funds Flow Statement
4. Cash Flow Statement</t>
  </si>
  <si>
    <t>S N Maheshwari is presently Professor Emeritus &amp; Academic Advisor, Delhi Institute
of Advanced Studies, Delhi. He is also the Chairman, Indian Society of Accounting and
Management, New Delhi. He has a long and distinguished career.
S K Maheshwari has more than two decades of teaching, research and industry
experience.</t>
  </si>
  <si>
    <t>https://shop.schandpublishing.com/an-introduction-to-accountancy-12th-edition.html</t>
  </si>
  <si>
    <t>S N Maheshwari is presently Professor Emeritus &amp; Academic Advisor, Delhi Institute of Advanced Studies, Delhi. He is also the Chairman, Indian
Society of Accounting and Management, New Delhi. He has a long and distinguished career.
S K Maheshwari has more than two decades of teaching, research and industry experience.
Sharad K Maheshwari is currently practising as a Chartered Accountant at Gurugram, Haryana.</t>
  </si>
  <si>
    <t>9789353381295</t>
  </si>
  <si>
    <t xml:space="preserve">Fundamentals of Corporate Accounting (As per CBCS)                                          </t>
  </si>
  <si>
    <t>This textbook provides students with the knowledge of basic accounting principles and practices concerned with preparing and presenting corporate accounts in a systematic manner. The unique feature of this book is the simplicity of presentation which enables students to understand the subject and solve practical problems with ease. The main strengths of the book are the plentiful illustrative examples and the end-of-chapter exercises with answers. The wide coverage and user-friendly approach makes the book to comprehensively meet the requirements of students studying Corporate Accounting as a subject at B.Com &amp; BBA examinations of different Indian universities based on Choice Based Credit System (CBCS).</t>
  </si>
  <si>
    <t>• Adopts a step-by-step approach beginning with an Introduction to Accounting
Standards, both national and international, to the preparation of financial
statements of a corporate enterprise.
• Presents the subject matter as per the requirements of the Companies Act 2013
and other statutory laws applicable to corporates, as amended to date.
• Explains lucidly specific provisions applicable to complex topics like amalgamation and merger of companies along with the specific requirements
of the relevant Accounting Standard(s).
• Focuses on peculiar accounting provisions of specific laws applicable to banking, insurance and electricity companies.
• Makes one understand and learn accounting on computers in a simple and illustrative manner.</t>
  </si>
  <si>
    <t>Introductory: Accounting Principles and
Standards,
Section-1: General Company Accounts: 1.
The Joint Stock Company
2. Shares and Share Capital
3. Debentures
4. Company Financial Statements
5. Acquisition of Business and Profit Prior to
Incorporation
6. Cash Flow Statement
7. Financial Statements: Analysis
8. Computers and Accounting
Section-2: Specific Corporate Accounting
Problems:
1. Valuation of Goodwill and Shares
2. Internal Reconstruction
3. External Reconstruction, Amalgamation
and Absorption
4. Company Liquidation Accounts
5. Financial Reporting for Financial Institutions
Section-3: Specific Companies Accounts:
1. Holding Companies
2. Banking Companies Accounts
3. Insurance Companies Accounts
4. Accounts of Electricity Companies</t>
  </si>
  <si>
    <t>S N Maheshwari is presently Professor Emeritus &amp; Academic Advisor, Delhi Institute of Advanced Studies, Delhi. He is also the Chairman,
Indian Society of Accounting and Management, New Delhi. He has a long and distinguished career.
S K Maheshwari has more than two decades of teaching, research and industry experience.
Sharad K Maheshwari is currently practising as a Chartered Accountant at Gurugram, Haryana</t>
  </si>
  <si>
    <t>https://shop.schandpublishing.com/fundamentals-of-corporate-accounting-as-per-cbcs.html</t>
  </si>
  <si>
    <t>9789325983243</t>
  </si>
  <si>
    <t>Misra Vandna &amp; Mishra Amit</t>
  </si>
  <si>
    <t xml:space="preserve">Book Keeping and Basic Account (For B.Com, BBA, BBM and BMS)                     </t>
  </si>
  <si>
    <t>The main objective of this book is to provide a reader friendly study material to the students which will enable them to revise the subject with ease and get high level of retention for examination preparedness.</t>
  </si>
  <si>
    <t>• Content has been developed according to the syllabus requirements
• The units are written in simple language
• Numerous illustrations, examples and case studies for better understanding of
concepts
• Chapter end questions for practice</t>
  </si>
  <si>
    <t>1. Introduction to Book Keeping and Accounting, 2. Double Entry System, 3. Rectification
of Errors, 4. Bank Reconciliation Statement, 5. Bill of Exchange and Promissory Note,
6. Valuation of Stocks, 7. Depreciation, Reserve and Provision, 8. Preparation of Final
Accounts, 9. Issues of Shares, 10. Redemption of Preference Shares, 11. Issue and
Redemption of Debentures</t>
  </si>
  <si>
    <t>9789325969247</t>
  </si>
  <si>
    <t>Sahaf M.A.</t>
  </si>
  <si>
    <t xml:space="preserve">Management Accounting: Principles &amp; Practice, 3rd Edition                                  </t>
  </si>
  <si>
    <t>This book is meant for students of accounting, management and business studies. It not only describes the principles, procedures and techniques of management accounting, but also explains and analyses the core concepts that have driven the development of the subject for decades. The book is a perfect blend of conceptual and practical approaches to accounting.</t>
  </si>
  <si>
    <t>• Completely revised and updated
• New chapters on strategic management accounting, product costing, and service
costing
• Coverage of total quality management (TQM), just-in-time (JIT), life cycle costing, and
Kaizen costing
• Worked out solutions to problems and latest professional examination questions</t>
  </si>
  <si>
    <t>Part-I: Fundamentals and Cost Accumulation Methods - Nature and Scope of
Management Accounting: 1. Strategic Management Accounting, 2. Accounting
Process and Principles - An Overview, 3. Cost Analysis and Decision Making, 4. Inventory
Costing, 5. Product Costing, 6. Service Costing, Part-II: Accounting for Financial
Analysis - Analysis of Financial Statements: 1. Ratio Analysis, 2. Statement of
Changes in Financial Position, 3. Cash Flow Statement, Part-III: Accounting for
Managerial Decisions - Marginal Costing: 1. Break-Even Analysis (Cost-Volume-
Profit Analysis), 2. Differential Costing: An Aid to Decision Making, 3. Activity-Based
Costing, 4. Pricing Policy and Decisions, Part-IV: Accounting for Planning and
Execution - Budgetary Control: 1. Budgetary Control, 2. Capital Budgeting, 3. Risk
and Uncertainty, 4. Management Reporting, Part-V: Performance Measurement and
Evaluation: 1. Responsibility Accounting, 2. Divisional Performance and Transfer
Pricing, Part-VI: Specialized Topics in Accounting: 1. Valuation of Goodwill and
Shares, 2. Inflation Accounting, 3. Human Resource Accounting, 4. Emerging Trends
in Management Accounting</t>
  </si>
  <si>
    <t>M A Sahaf is Professor at The Business School, University of Kashmir, Srinagar</t>
  </si>
  <si>
    <t>https://shop.schandpublishing.com/management-accounting-principles-practice-3rd-edition.html</t>
  </si>
  <si>
    <t>9789325981089</t>
  </si>
  <si>
    <t>Senthilkumar K./Maruthamuthu K. &amp; Kannaiah Desti</t>
  </si>
  <si>
    <t xml:space="preserve">Advanced Cost Accounting                                                                                      </t>
  </si>
  <si>
    <t>Advanced Cost Accounting presents the subject matter in simple and easy-to-understand language. It includes latest solved questions papers of university examinations. The book will serve the B.Com, B.Com.(CA)., M.Com., M.Com.(CA), BBA, BCA And MBA students of Periyar, Thiruvalluvar, Bharathiar, Madras and various Indian Universities. The given solutions to past semesters question papers in this book will help the students in preparing for examinations.</t>
  </si>
  <si>
    <t>• This book designed as per the syllabi of various Indian universities
• Step-by-step approach adopted for solved problems
• Easy-to-understand approach
• Solved problems &amp; theories</t>
  </si>
  <si>
    <t>1. Introduction of Cost Accounting, 2. Materials, 3. Labour, 4. Overheads, 5. Process
Costing</t>
  </si>
  <si>
    <t>Science College for Women, Dharmapuri.
K Maruthamuthu is Assistant Professor for Commerce, Periyar University,
Salem and Principal-in-charge of Periyar University College of Arts and Science,
Pappireddippatti.
Desti Kannaiah is faculty member, School of Business, James Cook University,
Singapore.</t>
  </si>
  <si>
    <t>https://shop.schandpublishing.com/catalog/product/view/id/3808/s/advanced-cost-accounting/</t>
  </si>
  <si>
    <t>Finance, Banking &amp; Project Management</t>
  </si>
  <si>
    <t>9789353387075</t>
  </si>
  <si>
    <t>Amit Singhal</t>
  </si>
  <si>
    <r>
      <t xml:space="preserve">Fundamentals of Financial Management                                                      </t>
    </r>
    <r>
      <rPr>
        <sz val="11"/>
        <color theme="1"/>
        <rFont val="Calibri"/>
        <family val="2"/>
        <scheme val="minor"/>
      </rPr>
      <t xml:space="preserve">                             </t>
    </r>
  </si>
  <si>
    <t>The book attempts to make students understand the subject with its application in the real world and not merely for the examination purposes. Though the book has been designed as per the latest CBCS curriculum of Delhi University’s B.Com. (Hons.) course, it may be helpful to the students of other courses as well. Even professionals, who are not from finance background and are interested in understanding the basics of financial management, would find the book useful. The book is based on a story where two friends identify a business opportunity when a call centre opens up in their town. They, along with their other friends, plan and steer the business towards success. The concepts in financial management have been embedded in the story in such a way that the reader would be able to relate such concepts to a real business situation. As the text is in the form of dialogues between friends, the reader does not need a serious mood to study the subject. The book can be read anywhere like a storybook and helps the reader in understanding finance without any stress.</t>
  </si>
  <si>
    <t>• Applications of finance concepts are explained using a spreadsheet (Chapter 11).
• All the concepts of financial management are embedded within the story.
• Concepts have been explained with the help of numerical examples within the dialogues.
• Ample solved and unsolved problems.
• Last two years’ solved examination papers.</t>
  </si>
  <si>
    <t>1. Financial Management: An Overview
2. Capital Budgeting: Estimation of Cash Flows
3. Time Value of Money
4. Capital Budgeting: Techniques of Evaluation
5. Cost of Capital
6. Leverages
7. Capital Structure
A Milestone Raghu’s Cab Business: End of First Year
8. Dividend Policy
9. Working Capital Management
10. Management of Receivables, Inventory and Cash
11. Applications on a Spreadsheet
• Appendix A
• Past Question Papers (CBCS)</t>
  </si>
  <si>
    <t>Amit Singhal is a chartered accountant by qualification and used to practice before realizing that his interest lies somewhere else. During his
days as a student, he developed an inherent liking for teaching. So he pursued his interest and is now into full time teaching and research. Over
the years, he has become passionate about teaching and learning through the art of storytelling. At present, he is Assistant Professor with Ramjas
College, University of Delhi, where he helps students learn concepts in finance and feels that he is, in turn, learning the subject himself.</t>
  </si>
  <si>
    <t>https://shop.schandpublishing.com/fundamentals-of-financial-management.html</t>
  </si>
  <si>
    <t>9789325984554</t>
  </si>
  <si>
    <t>Arunajatesan S.</t>
  </si>
  <si>
    <t xml:space="preserve">Risk Management in Finance                                                                                   </t>
  </si>
  <si>
    <t>Risk Management, in theory, consists of rules, regulations and procedures. Successful application of the same calls for imagination, innovation and common sense. It is because risk perception differs from person to person and impacts vary from one situation to other, standard formula may not work in all cases. The book contains good amount of details on rules and regulations and also cover practical aspects of risk management. Students as well as Banking and Finance Professionals will find this book an ideal companion to understand Risk Management.</t>
  </si>
  <si>
    <t>1. Introduction to Risk, 2. Financial Risk Management, 3. Enterprise Risk Management,
4. Overview of Financial and Banking Risks, 5. Risk Management in Banks, 6. Insurance
Business Risk, 7. Investment Risk Management in Insurance Companies, 8. Stress Test
in Insurance Management, 9. Risk Management in Investment Banking, 10. When Can
Risk Management Fail?, 11. Conclusion • Glossary • Bibliography • Questions for Review
• Annexure-I: Investment Banking-Risk Management • Annexure-II: Investors Protection
Against Investment Risk • Annexure-III: Protecting Investors from the Risk in Trading
• Annexure-IV: Frequently Asked Questions by Investors</t>
  </si>
  <si>
    <t>S Arunajatesan, a professional banker with over three decades of experience with State
Bank of India. He is a Trustee and an Advisor on the Board of Institute of Economic Education.</t>
  </si>
  <si>
    <t>https://shop.schandpublishing.com/catalog/product/view/id/3807/s/risk-management-in-finance/</t>
  </si>
  <si>
    <t>9789353382698</t>
  </si>
  <si>
    <t>Devinder Kumar Anand</t>
  </si>
  <si>
    <t xml:space="preserve">Finance for Everyone                                                                                              </t>
  </si>
  <si>
    <t>This is an amazing book in the sense that it is: • For non-finance executives to employ financial tools and techniques in their day-to-day work; • For engineers to have broad knowledge of finance to take their engineering decisions more effectively; • For students of MBA and BCom to understand the complexities of finance in such simple manner, which they do not find in their too-technical textbooks. • For ordinary citizens to equip them with the technical knowledge of finance required to live in business-oriented modern times to reduce risk. This is a unique book with Forewords from three eminent people in the field of Finance! Realizing its practical utility for people of primarily non-finance background they readily came forward to introduce it to a vast majority of these four classes of people who require some basic knowledge of the subject to excel in their professions and to handle day-to-day situations involving money.</t>
  </si>
  <si>
    <t>• Teaches the complex subject in a simple way • Short chapters do not leave a chance for boredom
• The best buy to feel the pulse of financial management • A boon to the students of FM to clarify concepts
• Lauded by famous experts on the subject</t>
  </si>
  <si>
    <t>1. Basics of Commercial Enterprises, 2. Fundamentals of Financial Accounting, 3. Financial Statements, 4. Analysis of Financial Statements, 5. Working Capital
Management, 6. Sources of Finance &amp; Credit Rating, 7. Cost of Capital, 8. Capital Structure, 9. Dividend Policies &amp; Bonus Shares, 10. Budget and Budgetary
Control, 11. Capital Investment &amp; Control of Capital Expenditure, 12. Capital Market, 13. Debt Market Instruments, 14. International Finance, 15. Money
Market &amp; Its Instruments, 16. Stock Market &amp; Its Regulation, 17. Mutual Funds, 18. Commodity Markets, 19. Derivatives and Options, 20. Venture Capital and
Alternative Investment Funds, 21. Leases, 22. Mergers and Acquisitions, 23. Cost Accountancy, 24. Goods &amp; Services Tax</t>
  </si>
  <si>
    <t>Devinder Kumar Anand has been Group CFO (Head of Finance) in a large-sized coking coal mining company in Africa. Fellow member of the Institute of Cost
Accountants of India and also Fellow member of the Institute of Company Secretaries of India, he has long, varied and in-depth experience of board and company affairs having
worked as Executive Director (F&amp;A) and Secretary at SAIL and Central Government as well. He is and has been on the Boards of many large companies and their committees.
In the past he has also held the position of an Independent External Monitor of the National Fertilizer Limited for ensuring transparency (integrity pact) in their contracts.
Devinder Anand has the expertise in project management, treasury management, equity issue, cost &amp; budget, finalisation of accounts, taxation, contractual
matters, mergers &amp; acquisitions, joint venture formation, company secretarial matters, corporate governance and corporate social responsibility, He has been
involved in the preparation of financial models for business projections and turn-around of sick/loss-making companies. He has also taught financial management
&amp; cost management and held workshops on these subjects.</t>
  </si>
  <si>
    <t>https://shop.schandpublishing.com/finance-for-everyone.html</t>
  </si>
  <si>
    <t>9789325964556</t>
  </si>
  <si>
    <t>Godbole, Prasad G.</t>
  </si>
  <si>
    <t xml:space="preserve">Mergers, Acquisitions and Corporate Restructuring, 2nd Edition                            </t>
  </si>
  <si>
    <t>The book aims to give its readers a concise yet comprehensive coverage of the subject from all the angles—strategic, legal, accounting, taxation, fund raising and valuation. The book not only caters to the syllabi of MBA students of most universities, but also meets the needs of CA, CS and ICWA students. Given its holistic approach in the discussion of various issues, both students and practitioners would find this book of immense practical utility.</t>
  </si>
  <si>
    <t>• Comprises over 60 numerical or situational illustrations to explain difficult concepts and legal provisions
• Interprets and explains 4 comprehensive cases and 9 mini cases from the Indian corporate history and current
affairs to enhance understanding</t>
  </si>
  <si>
    <t>Section-1: Concepts, Strategies and Tactics: 1. Corporate Restructuring 2. Forms of Corporate Restructuring, 3. Mergers and Acquisitions as a Growth
Strategy, 4. Mergers and Acquisitions Motives and Synergies, 5. Takeover and Defence Tactics, 6. Intents of Target Companies, Section-2: Legal Aspects:
7. Companies Act, 1956, 8. Securities and Exchange Board of India (Buy-back of Securities) Regulations, 1998, 9. Securities and Exchange Board of India
(Substantial Acquisition of Shares and Takeovers) Regulations, 2011, 10. Clauses 40A and 40B of the Listing Agreements of the BSE and the NSE, 11. Securities
and Exchange Board of India (Delisting of Equity Shares) Regulations, 2009, Section-3: Accounting and Taxation Aspects: 12. Accounting for Amalgamations
and Demergers, 13. Tax Aspects of Amalgamations and Demergers, Section-4: Funding and Valuation: 14. Funding of Acquisitions, 15. Leveraged Buyout and
Going Private, 16. Valuation of Target Companies, Section-5: Competition Law and M&amp;A: 17. Competition Law and M&amp;A, Section-6: Cases: 18. Acquisition
of Corus by Tata Steel, 19. Demerger of Ultratech Cement by L&amp;T and its Acquisition by Grasim, 20. Merger of ICICI with ICICI Bank, 21. Demerger of Tower
Business of RCOM, Section-7: Appendices</t>
  </si>
  <si>
    <t>https://shop.schandpublishing.com/mergers-acquisitions-and-corporate-restructuring-2nd-edition.html</t>
  </si>
  <si>
    <t>9789325976023</t>
  </si>
  <si>
    <t>Gopal, C. Rama</t>
  </si>
  <si>
    <t xml:space="preserve">Management of Financial Services                                                                    </t>
  </si>
  <si>
    <t>The financial services sector is witnessing such rapid changes and innovations that the existing books are hardly able to keep up with the rapid developments in the entire gamut of financial services. This book aims to fill this gap by covering the most recent developments and new products in the sector. Closely following the syllabus of MBA UGC curriculum and PGDM, the book has a single-window approach, that is, to meet the total requirement of students in this subject area in a single book. The book caters to the requirements of students appearing for Company Secretaries course for the subject 'Securities Laws and Compliances' in Executive Programme, apart from providing the required inputs to Chartered Accountancy and Cost Accountancy students.</t>
  </si>
  <si>
    <r>
      <t xml:space="preserve">• Contemporary developments, directives of regulatory authorities and recent changes in practices
• Real-time media reactions echoing the reactions of the investors and general public to the developments
• Live examples and real case studies
• Examination-oriented questions with answers, as well as frequently asked interview questions with answers
</t>
    </r>
    <r>
      <rPr>
        <b/>
        <sz val="11"/>
        <color theme="1"/>
        <rFont val="Calibri"/>
        <family val="2"/>
        <scheme val="minor"/>
      </rPr>
      <t>Benefits</t>
    </r>
    <r>
      <rPr>
        <sz val="11"/>
        <color theme="1"/>
        <rFont val="Calibri"/>
        <family val="2"/>
        <scheme val="minor"/>
      </rPr>
      <t xml:space="preserve">
• Full coverage of MBA, UGC and PGDM syllabi.
• Fulfills the requirements of students appearing for Company Secretaries course for
the subject 'Securities Laws and Compliances' in Executive Programme, apart from
providing the required inputs to Chartered Accountancy and Cost Accountancy
students.</t>
    </r>
  </si>
  <si>
    <t>1. The Indian Financial System, 2. Money Market Instruments, 3. Financial Services,
4. Regulatory Framework for Financial Services in India, 5. Management of Risks in
Financial Services, 6. Stock Exchange Operations, 7. Securities and Exchange Board
of India, 8. Merchant Banking Services, 9. Securities Market: Managing The Issue of
Shares, Debentures and Bonds, 10. Company Fixed Deposits, 11. Inter-Corporate
Loans and Investments, 12. Leasing and Hire Purchase, 13. Securitization, 14. Housing
Finance, 15. Credit Rating, 16. Banking, 17. Modern Banking, 18. Banking Grievances
Mechanism, 19. Insurance, 20. Factoring, Forfaiting and Bill Discounting, 21. Credit
Cards and Debit Cards</t>
  </si>
  <si>
    <t>https://shop.schandpublishing.com/management-of-financial-services.html</t>
  </si>
  <si>
    <t>9789325984295</t>
  </si>
  <si>
    <t>Jaiswal Bimal</t>
  </si>
  <si>
    <t xml:space="preserve">Banking Operation Management                                                                               </t>
  </si>
  <si>
    <t>The book covers the entire syllabuses of all bank related UG and PG courses of Indian universities. It explains the concept, utility and applications of banking services in our daily life and for the development of national economy, and changing scenario of banking industry. It shows how banking services can be availed at the door step of the account holder. It also brings out the objectives and functions of governing bodies of the financial sector of India. It is good for BCom, BCom(Hons.), BBA, BBA(International Business), BBA(Management Science), MCom, MBA, MBA (International Business), PG Diploma in Banking courses.</t>
  </si>
  <si>
    <t>1. Indian Financial System, 2. Indian Banking System, 3. Indian Money Market, 4. Banking
Regulatory Environment, 5. Reserve Bank of India, 6. Monetary Policy, 7. Commercial Banks,
8. Operating Aspects of Commercial Banks, 9. Asset-Liability Management, 10. Negotiable
Instrument, 11. Securities, 12. Modes of Changing The Securities, 13. Contract of
Guarantee, 14. Time Value of Money, 15. Financial Statements, 16. Basel Norms</t>
  </si>
  <si>
    <t>https://shop.schandpublishing.com/banking-operation-management.html</t>
  </si>
  <si>
    <t>9788125953098</t>
  </si>
  <si>
    <t>Jakhotiya, Girish P.</t>
  </si>
  <si>
    <t xml:space="preserve">Strategic Financial Management, 2nd Edition                                              </t>
  </si>
  <si>
    <t>It is a pioneering book which combines strategic analysis of financial structures, policies, decisions and models. It
provides an interface between strategy and finance, and facilitates strategic thinking and financial acumen. It contains
original, pragmatically-tested ideas on strategic management of finance and financial evaluation of strategies, has
plentiful of live case studies, many creative diagrammatic presentations, questions for intellectual discussions and
solved numerical examples. A very useful book for the students of MBA, CIMA, CFA, CPA, CA, ICWA and other
international programs on finance and serves the dual purpose of a textbook and a reference book</t>
  </si>
  <si>
    <t>• The book focuses on the role of CEOs and CFOs in aligning the financial goals with the strategic goals of
organizations, and the relevant tools and techniques.
• Includes a rigorous conceptual framework of SFM which would lead to pathways to sound SFM practices.
• Real corporate case studies at the end of each chapter illustrating various components of SFM would help in
understanding the concepts in a proper contextual setting.</t>
  </si>
  <si>
    <t>1. Introduction to Strategic Financial Management, 2. Conceptual Framework
of Strategic Financial Management, 3. Ratio Analysis for Financial
Performance Appraisal, 4. Cost of Capital, 5. Sources of Capital, 6. Working
Capital Management, 7. Investment Appraisal Techniques, 8. Strategic
Wage Management, 9. Financial Aspects of Supply Chain Management
and Distribution Chain Management, 10. Innovative Approach to Internal
Cost–Profit Analysis, 11. Financial Aspects of Corporate Restructuring,
12. Valuation, 13. Innovative Financial Engineering, 14. Leasing, 15. Ethical
Aspects of Strategic Financial Management</t>
  </si>
  <si>
    <r>
      <rPr>
        <b/>
        <sz val="11"/>
        <color theme="1"/>
        <rFont val="Calibri"/>
        <family val="2"/>
        <scheme val="minor"/>
      </rPr>
      <t>Dr Girish P Jakhotiya</t>
    </r>
    <r>
      <rPr>
        <sz val="11"/>
        <color theme="1"/>
        <rFont val="Calibri"/>
        <family val="2"/>
        <scheme val="minor"/>
      </rPr>
      <t xml:space="preserve"> has been a Professor of Finance and Strategy at
the Jamnalal Bajaj Institute of Management Studies (University of Mumbai)
from 1985 to 1999. Currently, he is the Chief Consultant at Jakhotiya &amp;
Associates, Mumbai.</t>
    </r>
  </si>
  <si>
    <t>https://shop.schandpublishing.com/strategic-financial-management-2nd-edition.html</t>
  </si>
  <si>
    <t>9789352718795</t>
  </si>
  <si>
    <t>Machiraju H.R.</t>
  </si>
  <si>
    <t xml:space="preserve">Indian Financial System, 5th Edition                                                                         </t>
  </si>
  <si>
    <t>This much-awaited new edition of a pioneering textbook written by an expert academic and policy maker is released after a gap of eight years. All through these years the book has been in demand across many university MBA/PGDMs and B-schools. India has seen landmark changes in its financial system in recent times, which has transformed the economic scenario of the country in a big way. This has necessitated a thorough revision of this textbook. This edition incorporates these changes in all their complexities, yet retains the original focus on the analysis of the principles and practices in the money market, capital market and foreign exchange market of India. This all-inclusive textbook — covering major concepts, regulations and practices in the working of financial intermediaries, capital market, money market and foreign exchange market — puts the Indian financial system in the right perspective, making it a “must have” for the students of MBA and economics, as also for those appearing in professional examinations such as CA, CFA and ICWAI. The book has been thoroughly revised and includes the latest available data.</t>
  </si>
  <si>
    <t>• Financial Sector Assessment
• Debt Waivers
• Demonetization
• Reserve Bank and Priority Sectors
• Twin Balance Sheet Problem</t>
  </si>
  <si>
    <t>1. An Introduction to Indian Financial System, 2. Savings and Financial Intermediation, 3. Commercial Banking, 4. Reserve Bank of India: Central Banking, 5.
Regional Rural Banks, 6. Cooperative Credit, 7. Development Banking, 8. Non-bank Financial Companies, 9. Investment Banking, 10. Merchant Banking, 11.
Mutual Funds, 12. SEBI and Regulation of Primary and Secondary Markets, 13. Money Market, 14. Foreign Exchange Market, 15. Primary Market, 16. Secondary
Market: Stock Exchanges, 17. Foreign Investment and its Regulations, 18. Accessing International Capital Markets, 19. The Indian Fiscal System , • Index</t>
  </si>
  <si>
    <t>H R Machiraju is a former teacher, researcher and financial economist. He has over four decades of teaching experience and has taught at
Andhra University and BITS (Pilani).</t>
  </si>
  <si>
    <t>https://shop.schandpublishing.com/indian-financial-system-5th-edition.html</t>
  </si>
  <si>
    <t>9789325994058</t>
  </si>
  <si>
    <t>Mohan Prakash, N.R.</t>
  </si>
  <si>
    <t xml:space="preserve">Banking, Risk and Insurance Management                                                       </t>
  </si>
  <si>
    <t>• The only book to cover all three topics, viz., banking, risk and insurance management
• Includes recent developments in all the three sectors
• Highlights the updated Basel III norms
• Carries a special chapter on Marketing and CRM in banking sector
• Includes pedagogical features like case studies, box items, and review questions</t>
  </si>
  <si>
    <t>Part-1: Banking: 1. Introduction to Indian Banking, 2. Structure and Genesis of The
Indian Banking Industry, 3. RBI—The Regulating Authority of Indian Banking, 4. Reforms
in The Banking Sector, 5. Techniques and Tools of Risk Management in Indian Banks,
6. New Forms of Operations in Indian Banks, 7. Assets and Liabilities Management,
8. Non-Performing Assets (Npas), 9. Basel III—Implications for Indian Banking, 10. Loans
and Advances, 11. Treasury and Funds Management in Indian Banking, 12. Marketing
and CRM, 13. Grievance Mechanism, 14. Emerging Issues, Part-2: Risk and Insurance Management: 1. Introduction to Risk, 2. Insurance as a Risk Management: Techniques
and Principles, 3. Requirements of an Insurance Contract, 4. Risk Aversion and Risk
Management, 5. Indian Insurance Industry, 6. Risk Management and Shareholders
Wealth, 7. Analysis of Insurance Coverage, 8. Benefit Programs—Employee Benefit Plans,
9. Health Insurance Retailing Services—Trends and Challenges in India, 10. Service
Product and Pricing Strategy, 11. Introduction to Insurance Marketing and Customer
Satisfaction, 12. Grievance Mechanism of The Indian Insurance Industry, 13. Emerging
Trends and New Developments in Insurance Industry, 14. Designing The Insurance
Services, 15. Pricing and Promotion of Insurance Services, 16. Internal, External and Interactive Marketing</t>
  </si>
  <si>
    <t>N R Mohan Prakash is a postgraduate in Commerce and Management and
a doctorate in the area of marketing of services. He has rich industrial, teaching and
research experience. He served in leather, pharmaceutical and NBFC industries.
He has been working as a faculty in the GITAM Institute of Management, GITAM
University, Visakhapatnam since 2005. He is the author of six books in the areas of
Business Environment, Entrepreneurship, Internal Marketing, Customer Relationship
Management, Risk Management and Insurance and Computer Applications-II. He has
contributed several articles to reputed national magazines and journals, and presented a
number of papers in national and international seminars in various parts of the country.</t>
  </si>
  <si>
    <t>https://shop.schandpublishing.com/banking-risk-and-insurance-management.html</t>
  </si>
  <si>
    <t>9789325983311</t>
  </si>
  <si>
    <t>Nibsaiya Sapna</t>
  </si>
  <si>
    <t xml:space="preserve">Indian Financial System (For B.Com, BBA, BBM and BMS)                                     </t>
  </si>
  <si>
    <t>Unit-1: Financial System, Unit-2: Financial Institutions, Unit-3: Commercial Banks,
Unit-4: Regulatory Institutions, Unit-5: Financial Services</t>
  </si>
  <si>
    <t>Sapna Nibsaiya is working as a faculty member with Jain University-iNurture,
Bangalore.</t>
  </si>
  <si>
    <t>9788125931201</t>
  </si>
  <si>
    <t>Pandian Punithavathy</t>
  </si>
  <si>
    <t xml:space="preserve">Financial Services and Markets                                                                               </t>
  </si>
  <si>
    <t>It traces the origins of various financial products, explains the way in which these have evolved over the years, elaborates on the landmark changes and discusses these in the light of the contemporary scenario. This understanding of the inter‐linkages and interdependence of financial services and markets is indispensable for a student or any general reader who is curious to have thorough knowledge of the intricacies of markets and their impact on a globalized world The book has been written to meet the requirements of MBA, M.Com. and MFA students of various universities.</t>
  </si>
  <si>
    <t>• Extensive coverage of financial services in the Indian context
• Case studies, figures and numerical problems for conceptual clarity
• Comprehensive coverage of derivative products
• Acquaints the students with the intricacies of financial services and markets.
• Fulfills the requirements of commerce and management students.</t>
  </si>
  <si>
    <t>1. An Overview of Financial Services and Markets, 2. Lease Financing, 3. Factoring and Forfaiting, 4. Securitization, 5. Venture Capital, 6. Credit Rating, 7. Credit
Cards, 8. Mutual Funds, 9. Insurance, 10. Merchant Banking, 11. Money Market and Treasury Bill Markets, 12. Call Money, CBLO and Repo Markets, 13. Commercial
Papers and Certificate of Deposit Markets, 14. Commercial Bill Market, 15. Government (Gilt Edged) Securities Market, 16. Corporate Debt Market, 17. Primary Market,
18. Secondary Market, 19. Options, 20. Future Markets</t>
  </si>
  <si>
    <t>Punithavathy Pandian is currently working as Emeritus Professor in the School of Business Studies, Madurai Kamaraj University, Madurai. She is well
known for her contribution in teaching and research for more than 36 years.</t>
  </si>
  <si>
    <t>https://shop.schandpublishing.com/financial-services-and-markets.html</t>
  </si>
  <si>
    <t>9789325963085</t>
  </si>
  <si>
    <t xml:space="preserve">Security Analysis and Portfolio Management, 2nd Edition                                        </t>
  </si>
  <si>
    <t>In the current scenario, investing in the stock markets poses a significant challenge even for seasoned professionals. Not surprisingly, many students find the subject Security Analysis and Portfolio Management difficult. This book offers conceptual clarity and in-depth coverage with a student-friendly approach. Targeted at the postgraduate students of management and commerce, it is an attempt to demystify the difficult subject. The book is divided into three parts. Part I explains the Indian stock market; Part II exclusively deals with the different aspects of security analysis; and Part III is devoted to portfolio analysis.</t>
  </si>
  <si>
    <r>
      <rPr>
        <b/>
        <sz val="11"/>
        <color theme="1"/>
        <rFont val="Calibri"/>
        <family val="2"/>
        <scheme val="minor"/>
      </rPr>
      <t>New in this Edition</t>
    </r>
    <r>
      <rPr>
        <sz val="11"/>
        <color theme="1"/>
        <rFont val="Calibri"/>
        <family val="2"/>
        <scheme val="minor"/>
      </rPr>
      <t xml:space="preserve">
• Inclusion of Cases and Excel spreadsheet applications.
• Chapter queries to kindle the interest of the learner.
• Bifurcation of Fundamental Analysis chapter into Economic and Industry Analyses, and Company Analysis.
• New chapters on Oscillators and Indicators, Options and Futures, as well as International Portfolio Investment.
• More than 20 new topics
</t>
    </r>
    <r>
      <rPr>
        <b/>
        <sz val="11"/>
        <color theme="1"/>
        <rFont val="Calibri"/>
        <family val="2"/>
        <scheme val="minor"/>
      </rPr>
      <t>Key Features</t>
    </r>
    <r>
      <rPr>
        <sz val="11"/>
        <color theme="1"/>
        <rFont val="Calibri"/>
        <family val="2"/>
        <scheme val="minor"/>
      </rPr>
      <t xml:space="preserve">
• Comprehensive coverage of the SAPM syllabus including stock markets, how they operate, indices and the role of SEBI; risk, valuation, fundamental and
technical analyses, indicators, instruments, Efficient Market Hypothesis, futures and options; portfolio construction and models involving it, CAPM and arbitrage
pricing theory, evaluation and revision and international portfolio management.
• Includes solved problems with attendant numerical steps to illustrate particular concepts. Contains 200 problems, cases and derivations.
• Rigorous practice exercises have been given at the end of each chapter -- objective questions as well as numerical and analytical questions.</t>
    </r>
  </si>
  <si>
    <t>Part-I: Indian Stock Market 1. Introduction to Investment and Securities, 2. Investment Planning and Alternatives 3. New Issue Market, 4.
Secondary Market, 5. Stock Market Indices, 6. Securities and Exchange Board of India, Part-II: Security Analysis, 7. Risk, 8. Bond Return and
Valuation, 9. Stock Return and Valuation, 10. Fundamental Analysis: Economic and Industry Analysis, 11. Fundamental Analysis: Company
Analysis, 12. Technical Analysis, 13. Indicators and Oscillators, 14. Efficient Market Theory, 15. Options, 16. Futures, Part-III: Portfolio Analysis,
17. Portfolio Construction, 18. Portfolio Markowitz Model, 19. The Sharpe Index Model, 20. Capital Asset Pricing Theory and Arbitrage Pricing
Theory, 21. Portfolio Evaluation, 22. Portfolio Revision, 23. International Portfolio Investment, Appendix &amp; Index</t>
  </si>
  <si>
    <t>Punithavathy Pandian is currently working as Emeritus Professor in the School of Business Studies, Madurai Kamaraj University,
Madurai. She is well known for her contribution in teaching and research for more than 36 years.</t>
  </si>
  <si>
    <t>https://shop.schandpublishing.com/security-analysis-and-portfolio-management-2nd-edition.html</t>
  </si>
  <si>
    <t>9788125931348</t>
  </si>
  <si>
    <t>Patel Bhavesh</t>
  </si>
  <si>
    <t xml:space="preserve">Project Management, 2nd Edition                                                                            </t>
  </si>
  <si>
    <t>In today’s competitive world, the importance of project management can hardly be understated. Project Management: Financial Evaluation with Strategic Planning, Networking and Control is an attempt in the direction of addressing all the issues related to Project Management. Strategic considerations, recognition of the human factor and need for administrative set-up are interwoven in this book while developing the main theme of the financial side of Project Management.</t>
  </si>
  <si>
    <r>
      <rPr>
        <b/>
        <sz val="11"/>
        <color theme="1"/>
        <rFont val="Calibri"/>
        <family val="2"/>
        <scheme val="minor"/>
      </rPr>
      <t>New in this Edition</t>
    </r>
    <r>
      <rPr>
        <sz val="11"/>
        <color theme="1"/>
        <rFont val="Calibri"/>
        <family val="2"/>
        <scheme val="minor"/>
      </rPr>
      <t xml:space="preserve">
• New chapters titled 'Infrastructure Projects and Project Financing' have been added
• 'Economic and Social Cost Benefit' and 'Network Analysis and Execution Plan' have
been enriched with additional material
• Components of interest rates has been elaborated and the concepts of cost of capital and required rate of return built on it
• Text has been augmented with more examples and real cases and enhanced
diagrammatic explanation
• Chapterization scheme has been revised in the line of phases of project life cycle
• References, footnotes and web links have been added to give readers access to extra material for further reading 
</t>
    </r>
    <r>
      <rPr>
        <b/>
        <sz val="11"/>
        <color theme="1"/>
        <rFont val="Calibri"/>
        <family val="2"/>
        <scheme val="minor"/>
      </rPr>
      <t>Key Features</t>
    </r>
    <r>
      <rPr>
        <sz val="11"/>
        <color theme="1"/>
        <rFont val="Calibri"/>
        <family val="2"/>
        <scheme val="minor"/>
      </rPr>
      <t xml:space="preserve">
• Strategy, human aspect, administrative issues and system approach have been
integrated in a single thread without compromising on conceptual clarity and simplicity
• Use of spreadsheet has been extensively explained in chapters where it is most
applicable
• A continuous case has been built around the theme of each chapter throughout the
book for the better understanding of the readers
</t>
    </r>
  </si>
  <si>
    <t>Section-I: Fundamental Topics: 1. Project Management and Corporate Planning,
2. Corporate Financial Objective, 3. Time Value of Money, 4. Interest Rate and Basics of
Cost of Capital, 5. Cost of Capital, Section-II: Concept Stage: 6. Strategic Investment
Decisions and Project Ideas, 7. Project Feasibility Study (Market, Technical and
Financial Feasibility), 8. Project Financing, Section-III: Analysis Stage I: 9. Cost-Benefit
Analysis (Cash Flow Projections), 10. Financial Analysis (Capital Budgeting Evaluation
Techniques), 11. Critical Examination of Evaluation Techniques, 12. Required Rate of
Return From Projects (Hurdle Rate) 13. Economic and Social Cost-Benefit Analysis
(With Environmental Appraisal), Section-IV: Analysis Stage II (Risk Mitigation):
14. A Framework of Project Risk Management, 15. Project Risk Analysis, 16. Project
Portfolio Risk, Section-V: Planning, Execution and Completion Stage: 17. Allocation
of Limited Capital (Capital Rationing), 18. Network Analysis and Execution Plan (With
Administrative Aspects), 19. Project Execution and Control, 20. Post-Completion Audit
(PCA), Section-VI: Special Topics: 21. Inflation and Project Investment: 22. Economic
Life of Projects and Replacement Policy, 23. Infrastructure Projects, 24. International
Capital Budgeting • Financial Tables • Index</t>
  </si>
  <si>
    <t>Bhavesh Patel, a Fulbright scholar, has been in academia for more than 33 years.
A doctorate in Finance from Sardar Patel University, Gujarat.</t>
  </si>
  <si>
    <t>https://shop.schandpublishing.com/project-management-2nd-edition.html</t>
  </si>
  <si>
    <t>9789352718757</t>
  </si>
  <si>
    <t>Prakash Yaragol</t>
  </si>
  <si>
    <t xml:space="preserve">Financial Derivatives: Text &amp; Cases                                                                         </t>
  </si>
  <si>
    <t>Financial  Ferivatives—Text and Cases has been written primarily for the students
of MBA, MCom, MFC, MIB and so on, who wish to study the subject as a part of their
specialization in the area of finance. It will also be useful to finance professionals. It
is written in a very simple language and presented in a neat style, covering entire
spectrum ranging from the basics to advanced aspects of financial derivatives.
One focus of the book is on the recent developments in the area.
The book sets the direction of every chapter by laying down course outcomes at
the beginning of each chapter. Judicially supplementing and substantiating the
main text are figures and charts, tables, numerical illustrations, different types of
questions such as fill in the blanks, true/false, short answer questions and essay
type questions. Every chapter ends with a brief summary of the entire text of the
chapter which helps the reader to grasp the important aspects of the chapter.</t>
  </si>
  <si>
    <t>• Solved Problems: A large number of numerical problems solved for complete understanding of derivatives of various degrees of complexity. The
book contains 240 illustrations/solved problems
• Try Yourself: To engage students and help them to solve problems on their own. Answers to all questions are also provided to enable students
to cross check the answers.
• Case Studies: Along with analytical solutions to apply the concepts in real life situations.
• Excel Calculations: Excel calculations of selected problems provided to enable the reader to show calculations cross check answers.
• Web Links: With every chapter, a list of useful web links will help students to explore further and also to take up projects
• Annexures: A rich appendage of a list of Formulae, Glossary, a list of Stocks and Indices traded in BSE and NSE (F&amp;O), and Major global
derivative exchanges, to enhance practical utility of the book.</t>
  </si>
  <si>
    <t>Standard Abbreviations Used in the Book
1. An Overview AA11
2. Forwards and Futures
3. Option Contracts
4. Financial Swaps
5. Interest Rate Derivatives
6. Commodity Derivative Market
7. Value-at-Risk
8. Credit Risk Management
(Credit Derivatives)
9. Accounting and Tax Aspects of
Financial Derivatives
• Select Bibliography
Appendices:
1. Normal Distribution Tables
2. Formulae
3. Glossary
4. List of Stocks/ Indices Traded at
BSE and NSE (F&amp;O)
5. List of Major Global Derivative
Exchanges
• Index</t>
  </si>
  <si>
    <t>Prakash B Yaragol, Professor of Finance in the Department of Management Studies and Research, Acharya Institute of Technology,
Bengaluru, obtained his PhD from Gulbarga University (Karnataka). He has more than two decades of teaching experience in various management
institutes.</t>
  </si>
  <si>
    <t>https://shop.schandpublishing.com/financial-derivatives-text-cases.html</t>
  </si>
  <si>
    <t>9789325969056</t>
  </si>
  <si>
    <t>Shekhar K.C. &amp; Shekhar Lekshmy</t>
  </si>
  <si>
    <t xml:space="preserve">Banking Theory and Practice, 21th Edition                                                              </t>
  </si>
  <si>
    <t>The book covers the entire gamut of topics in the field of banking – from its evolution to the latest trends. The present edition has kept pace with the new developments, including the changes in legislation, growing globalization of banking, as well as the expansion of the banking business to meet the needs of customers for a wider range of services. It is an essential resource not only for undergraduate students, but also for professional bankers and those who pursue more advanced and practically oriented studies on the subject.</t>
  </si>
  <si>
    <r>
      <rPr>
        <b/>
        <sz val="11"/>
        <color theme="1"/>
        <rFont val="Calibri"/>
        <family val="2"/>
        <scheme val="minor"/>
      </rPr>
      <t>Salient Features</t>
    </r>
    <r>
      <rPr>
        <sz val="11"/>
        <color theme="1"/>
        <rFont val="Calibri"/>
        <family val="2"/>
        <scheme val="minor"/>
      </rPr>
      <t xml:space="preserve">
• Covers the move towards universal banking, virtual banking, green banking
• Includes flexi bank accounts and speed clearing
• A new chapter on Financial Stability, especially in the Indian context
Benefits
• A student's companion for five decades.
• Helps readers understand the nuances of banking through well-researched theory and extensively developed
practice questions.</t>
    </r>
  </si>
  <si>
    <t>Part-I: Commercial Banking Theory, Part-II: Central Banking Theory, Part-III: Indian Banking, Part-IV: Foreign Banking Systems, Part-VI: Practical Banking
• Appendix • Subject Index • Case Index</t>
  </si>
  <si>
    <t>K C Shekhar retired as Professor from the Department of Postgraduate Studies in Commerce and Management, St Thomas College, Trichur, and is at present,
Professor and Head, Department of Accounting and Finance, University of Zambia.
Lekshmy Shekhar is Manager, Global Enterprise Systems  Support SAP Finance, Discovery Communications Inc., Washington, DC, USA</t>
  </si>
  <si>
    <t>https://shop.schandpublishing.com/banking-theory-and-practice-21th-edition.html</t>
  </si>
  <si>
    <t>9789325984578</t>
  </si>
  <si>
    <t>Singh Shuchita &amp; Bahi Shilpa</t>
  </si>
  <si>
    <t xml:space="preserve">Behavioural Finance                                                                                              </t>
  </si>
  <si>
    <t>Behavioural Finance seeks to bring together all the concepts and theories developed by renowned international and national researchers and practitioners in financial markets. An in-depth study has been made to explain the current economic downturn and the role of behavioural finance in it.</t>
  </si>
  <si>
    <r>
      <rPr>
        <b/>
        <sz val="11"/>
        <color theme="1"/>
        <rFont val="Calibri"/>
        <family val="2"/>
        <scheme val="minor"/>
      </rPr>
      <t>Salient Features</t>
    </r>
    <r>
      <rPr>
        <sz val="11"/>
        <color theme="1"/>
        <rFont val="Calibri"/>
        <family val="2"/>
        <scheme val="minor"/>
      </rPr>
      <t xml:space="preserve">
• Interviews: Latest industry views by various asset-class experts
• Facts: Important factual information in boxes titled 'Do You Know?'
• Model Test Papers: For practice
• Questions: 175 Review Questions for practice.
</t>
    </r>
    <r>
      <rPr>
        <b/>
        <sz val="11"/>
        <color theme="1"/>
        <rFont val="Calibri"/>
        <family val="2"/>
        <scheme val="minor"/>
      </rPr>
      <t>Benefits</t>
    </r>
    <r>
      <rPr>
        <sz val="11"/>
        <color theme="1"/>
        <rFont val="Calibri"/>
        <family val="2"/>
        <scheme val="minor"/>
      </rPr>
      <t xml:space="preserve">
• The book brings together all the concepts and theories developed by renowned researchers and practitioners in
financial markets.
• Covers the syllabi of most Indian universities.</t>
    </r>
  </si>
  <si>
    <t>1. Nature, Scope, Objectives and Significance of Behavioural Finance, 2. Psychology: Concept, Nature, and Importance, 3. Behavioural Finance: Market
Strategies, 4. Building Blocks of Behavioural Finance, 5. Cognitive Psychology and Limits to Arbitrage, 6. Expected Utility as a Basis for Decision Making: The
Evolution of Theories Based on Expected Utility Concept, 7. Rationality in Investment Decisions, 8. Investor Sentiments and Bubble Creation, 9. External Factors
and Investor Behaviour, 10. Geomagnetic Strom and its Effects on Stock Markets, 11. Behavioural Corporate Finance, 12. Personality Traits and Risk Attitude</t>
  </si>
  <si>
    <t>Shuchita Singh is Assistant Professor in the Department of Management Studies at JSS Academy of Technical Education, Noida. She has 11 years of rich
experience in corporate and academic sectors.
Shilpa Bahl is Assistant Professor in the Department of Management Studies at JSS Academy of Technical Education, Noida. She has 5 years of
experience in the academic sector.</t>
  </si>
  <si>
    <t>https://shop.schandpublishing.com/behavioural-finance.html</t>
  </si>
  <si>
    <t>9789352718740</t>
  </si>
  <si>
    <t>Vishwanath Murthy</t>
  </si>
  <si>
    <t xml:space="preserve">Project Management – The Complete Process                                                   </t>
  </si>
  <si>
    <t>The book presents a mix of theory and practice; a mix of engineering, finance,
taxation, economics, statistics, legal aspects, governmental policies and
international practice; and a mix of case studies, and illustrations.
It covers the entire gamut of project scoping, identification, development and
appraisal and is primarily designed to meet the requirements of postgraduate
students of management and engineering education. The objective of the book
is to provide a multidisciplinary grounding to the readers so that they can develop
all the skills and competencies required to view or manage the entire project
management process as an integrated whole. Though based on renewable energy
projects, majority of the concepts explained in the book are applicable to other
industrial projects equally – detailed guidance and notes on this aspect is given
appropriately in the book.</t>
  </si>
  <si>
    <t>• Covers all functional areas of project management -- commercial viability, technical feasibility, managerial competence and organizational setup,
financial soundness, economic analysis, environmental safety/sustainability and social cost benefit analysis.
• Case studies involving practices of stakeholders of renewable energy sector lends coherence to all the aspects and ensures continuity of
discussion from one topic to another.
• Financial soundness of projects is explained in thorough detail. Preparation of projected operating statement and decision drivers like cash
flow statement, break-even analysis, ICR, DSCR, payback period, discounted cash flow techniques like discounted payback, IRR, NPV and
profitability index are discussed in detail. Also explains various sources of financing projects -- both foreign and domestic.
• Tools and techniques from operations management like PERT/CPM methods, Decision Tree analysis, Sensitivity analysis, Quality management,
Risk management, Gantt Chart and so on -- during project operations &amp; maintenance -- have been covered appropriately.
• The policies of state/central governments, rules and regulations, accounting standards, legal aspects and engineering considerations have been
weaved nicely. International practices are referred too.
• Includes about 70 worked-out problems, more than 150 tables, 31 charts and 20 boxed exhibits.</t>
  </si>
  <si>
    <t>Introduction Standard Abbreviations used in
the Book
Segment-1: Introductory
1. Introduction
Segment-2: Commercial Viability
2. Commercial Viability
Segment-3: Technical Feasibility
3. The Technology
4. Plant Capacity
5. Generation
6. Inputs
7. Implementation Management
Segment-4: Financial Soundness
8. Business Organization
9. Project Cost
10. Financing
11. Projected Operating Statement
12. Analysis
Segment-5: Economic Evaluation
13. Economic Appraisal
Segment-6: Management Appraisal
14. Appraisal of Management
• Index</t>
  </si>
  <si>
    <t>Vishwanath Murthy is a PG in Economics and doctorate in Financial Economics. He is a Certified Associate of Indian Institute of Bankers
(CAIIB), and holds Diploma in Taxation and Certificate in Industrial Finance.</t>
  </si>
  <si>
    <t>https://shop.schandpublishing.com/project-management-the-complete-process.html</t>
  </si>
  <si>
    <t>9789354534836</t>
  </si>
  <si>
    <t>Subrata Mukherjee</t>
  </si>
  <si>
    <t>Security Analysis and Portfolio Management</t>
  </si>
  <si>
    <t>The theories in the topics of SAPM have been given in detail and in an analytical manner, and their practical applications have been illustrated with examples and case studies, which are often taken from the real world.
It follows a learning-outcome-based approach, and it is packed with rich chapter-end exercises to reinforce learning. It is designed to be a comprehensive textbook for all senior-level postgraduate students of
MBA-Finance, PGDM-Finance, and M.Com. programs, and final-level students of other professional courses like CA, CMA, CS and CFA. Investors will find this book to be of an immensely useful reference.
Review
"The author has done a commendable job of covering a wide range of topics in a reasonably short volume making it accessible to students and professionals. The book covers all the important topics in investment and portfolio management and the author has presented complex topics in lucid language with examples.
I am sure that both students and professionals will find the book useful."
Prof. Ashish K Bhattacharyya, Distinguished Professor, Shiv Nadar University;
Ex-Director, IMT-Ghaziabad; Ex-Professor (Finance and Control), Indian Institute of Management Calcutta
"Fascinated by the breadth of coverage, lucidity in explaining difficult concepts, reasonable balance between regulatory requirements and managerial implications, and discussions on latest topics like alternative assets, hedge funds. One of the most complete books on this subject."
Prof. Ashok Banerjee, Professor (Finance &amp; Control), Indian Institute of Management Calcutta;
President, Indian Finance Association (IFA); Associate Editor, Decision</t>
  </si>
  <si>
    <t>•            Has a state-of-the-art discussion on SAPM, spread among 25 chapters in the book and 4 value-added topics in the companion website
•            Includes 31 case studies from the real world, and an extensive set of numerical examples (122 in total) to illustrate the key concepts
•            Contains 429 solved review problems, 775 multiple choice questions (with answers), and 462 questions and problems for practice</t>
  </si>
  <si>
    <t>PART I INTRODUCTION
1. Understanding Investments
2. Investment Alternatives
3. Securities Market and How Securities are Traded
PART II PORTFOLIO THEORY AND PRACTICE
4. Risk and Return
5. Risk Aversion, Utility of Wealth and Capital Allocation to Risky Assets
6. Portfolio Analysis
7. Index Models
PART III EQUILIBRIUM IN CAPITAL MARKET
8. Capital Asset Pricing Model
9. Arbitrage Pricing Theory
10. Efficient Market Hypothesis
11. Behavioural Finance
12. Technical Analysis
PART IV SECURITY ANALYSIS
13. Macroeconomic and Industry Analysis
14. Company Analysis
15. Financial Statement Analysis
16. Equity Valuation Model
PART V FIXED-INCOME SECURITIES
17. Bond Analysis, Valuation and Term Structure of Interest Rates
18. Managing Bond Portfolios
PART VI DERIVATIVES
19. Futures
20. Options
PART VII APPLIED PORTFOLIO MANAGEMENT
21. Performance Evaluation
22. Mutual Funds and Hedge Funds
23. Investments in Real Assets
24. International Portfolio Investment
25. Alternative Investments
Appendix A
Appendix B
Frequently Used Symbols and Terms
Glossary
Select Bibliography and References
INDEX
EXTENDED CONTENTS (Accessible through website https://ebooks.schandgroup.com/product/
security-analysis-portfolio-management50175494)
26. Equity Portfolio Management Strategies
27. Investor's Goal and Role of Portfolio/Money Managers
28. Strategies of the Legendary Investors
29. Green Finance</t>
  </si>
  <si>
    <t>https://shop.schandpublishing.com/catalog/product/view/id/5484/s/security-analysis-and-portfolio-management/</t>
  </si>
  <si>
    <t>Law &amp; Secretarial Practice</t>
  </si>
  <si>
    <t>9788125925286</t>
  </si>
  <si>
    <t>Bagrial A.K.</t>
  </si>
  <si>
    <t xml:space="preserve">Company Law, 12th Edition                                                                                </t>
  </si>
  <si>
    <t>The book fully discusses the statutory provisions and case law. About two hundred practical problems from past examinations of various universities and professional institutes have been included in the book. Brief hints for the solutions of practical problems at the end of each chapter have been given in the Appendix. The book explains the vast and complicated subject in a simple, compact and lucid manner.</t>
  </si>
  <si>
    <t>• Updates the book by incorporating the Companies (Amendment) Act, 2006
• Gives latest rules, circulars, notifications, and clarifications issued by the government
• Includes the SEBI Guidelines, 2000
• Showcases the emerging areas of the subject through four new chapters</t>
  </si>
  <si>
    <t>1. History and Administration of Company Law in India, 2. Definition and Nature of
a Company, 3. Kinds of Companies, 4. Forming a Company, 5. Memorandum of
Association, 6. Articles of Association, 7. Prospectus, 8. Shares, 9. Share Capital,
10. Members, 11. Transfer and Transmission of Shares, 12. Management of a Company,
13. Company Meetings, 14. Borrowing Powers and Debentures, 15. Accounts and
Audit, 16. Dividends and Bonus Shares, 17. Majority Powers and Minority Protection,
18. Prevention of Oppression and Mismanagement, 19. Investigations, 20. Compromise,
Arrangement, Reconstruction and Amalgamation, 21. Winding Up, 22. Winding Up of
Unregistered Companies, 23. Defunct Companies, 24. Emerging Areas in Company Law:
Book Building, 25. Depository System, 26. Corporate Governance, 27. Producer Companies
• Appendix</t>
  </si>
  <si>
    <t>Ashok K Bagrial is a Reader in the Department of Commerce at Shivaji College,
University of Delhi. He has four decades of teaching experience to under-graduate and postgraduate
classes. His areas of specialization are Corporate, Business and Industrial Laws,
besides Banking Law &amp; Practice.</t>
  </si>
  <si>
    <t>https://shop.schandpublishing.com/company-law-12th-edition.html</t>
  </si>
  <si>
    <t>9788125927945</t>
  </si>
  <si>
    <t>Kuchhal M.C.</t>
  </si>
  <si>
    <t xml:space="preserve">Secretarial Practice, 18th Edition                                                                              </t>
  </si>
  <si>
    <t>First published in 1975, Secretarial Practice introduces readers to the vast and complicated subject in a forthright and intelligible manner. The eighteenth edition is upto- date and incorporates the latest amendments. The book explains the laws, practices and procedures relating to Company Secretarial work in detail, with focus on the role of the Company Secretary. It discusses all the important aspects of Company Management and Secretarial Practice, right from the incorporation of a company to its winding up. To impart the necessary practical bias, specimens of Forms of Registers, Notices, Agenda, Resolutions, Minutes of Company Meetings, etc., have been appended to the relevant text. The book has all the essential features of a good textbook: precision, comprehensiveness, clarity and utility. The book is meant for the students of BA, BCom, and also those preparing for CS, CA, ICWA and competitive examinations. It will also provide professionals and businessmen with ready access to Company Law and Secretarial Practice.</t>
  </si>
  <si>
    <t>• Explains the laws, practices and procedures relating to Company Secretarial work in
detail
• Discusses all the important aspects of Company Management and Secretarial
Practice</t>
  </si>
  <si>
    <t>1. The Company Secretary, 2. The Companies Act and its Administration, 3. The Company:
Its Nature and Kinds, 4. Formation and Incorporation of a Company: Law and Procedure,
5. Memorandum of Association, 6. Articles of Association, 7. Prospectus and Listing
of Securities, 8. Application and Allotment of Shares and Debentures, 9. Shares and
Share Capital, 10. Share Certificate and Share Warrant, 11. Membership and Register
of Members, 12.Transfer and Transmission of Shares and Debentures, 13. Calls and
Forfeiture of Shares, 14. Company Management and Administration, 15.Board Meetings
and Resolutions, 16. General Meetings: Types, 17. General Meetings: Law, Practice
and Procedure, 18. General Meetings: Resolutions and Minutes, 19. Borrowing Powers
and Methods, 20. Dividend and Interest, 21. Accounts, Statutory Books and Audit,
22. Prevention of Oppression and Mismanagement, 23. Compromise, Arrangement,
Reconstruction and Amalgamation, 24. Winding Up, 25. Producer Companies,
Appendix-I: Model Set of Articles: Schedule I 'Table' A, Appendix-II: Meaning of Relative,
Schedule Ia • Index</t>
  </si>
  <si>
    <t>M C Kuchhal served for about four decades as the senior faculty member of Shri
Ram College of Commerce, University of Delhi, Delhi. He is the author of renowned
titles like Mercantile Law and Business Law, both published by Vikas Publishing House
Pvt Ltd.</t>
  </si>
  <si>
    <t>https://shop.schandpublishing.com/secretarial-practice-18th-edition.html</t>
  </si>
  <si>
    <t>9789352714766</t>
  </si>
  <si>
    <t>Kuchhal M.C. &amp; Kuchhal Vivek</t>
  </si>
  <si>
    <t xml:space="preserve">Business Law, 7th Edition                                                                                      </t>
  </si>
  <si>
    <t>This definitive and authoritative textbook deals with the fundamental branches of business law, namely, law of contract, law of sale of goods, law of partnership, law of negotiable instruments and law of limited liability partnership. The complexities of the subject have been demystified, making them more intelligible to the students who are learning the subject for the first time. English and Indian cases have been cited with a view to ensure substantiation, lending authenticity and clarity to the subject. The book has been consistently rated as one of the most authentic texts in the subject by the UGC, and is recommended as the first text in it syllabus for CBCS scheme. Business Law is intended to serve as a textbook for the students of BCom, BCom (Hons), CA–CPT and IPCC, CS Foundation Programme, ICMA Intermediate, BBA, MBA, and also for those appearing for banking and competitive examinations.</t>
  </si>
  <si>
    <t>• Short and crystal clear explanation of concepts and complicated provisions.
• Every concept is followed by illustration(s)/case(s) to give clearer insight into it.
• More than 400 cases cited in the book in support of text.
• MCQs, Test questions and Practical problems at the end of chapters with hints and solutions drafted carefully so as to test the understanding,
and not to test the memory.
• Quotes Indian and English cases at appropriate places with a view to ensure necessary authenticity and clarity on the subject</t>
  </si>
  <si>
    <t>Part-I: Law of Contract
1. Nature and Kinds of Contracts
2. Offer and Acceptance
3. Consideration
4. Capacity of Parties
5. Free Consent
6. Legality of Object and Consideration
7. Void Agreements
8. Contingent Contracts
9. Performance of Contracts
10. Discharge of Contract
11. Quasi-Contracts
12. Remedies for Breach of Contract
13. Indemnity and Guarantee
14. Bailment and Pledge
15. Agency
Part-II: Law of Sale Of Goods
16. Contract of Sale of Goods
17. Conditions and Warranties
18. Transfer of Property
19. Performance of Contract of Sale
20. Rights of Unpaid Seller
Part-III: Law of Partnership
21. Definition and Nature of Partnership
22. Formation of Partnership
23. Rights, Duties and Liabilities of Partners
24. Dissolution of Partnership Firm
Part-IV: Law of Negotiable Instruments
25. Negotiable Instruments
26. Parties to Negotiable Instruments
27. Presentment of Negotiable Instruments
28. Negotiation of Negotiable Instruments
29. Dishonour and Discharge of Negotiable
Instruments
30. Crossing and Bouncing of Cheques
Part-V: Law of Limited Liability
Partnership
31. Limited Liability Partnership
32. Nature and Incorporation of LIP
33. Partners and Their Relations: LIP
34. Accounts, Audit and Taxation
35. Conversion to Limited Liability
Partnership
36. Winding up and Dissolution
Select Bibliography
Index</t>
  </si>
  <si>
    <t>M C Kuchhal served for about four decades as the faculty member of Shri Ram College of Commerce, University of Delhi.
Vivek Kuchhal is Associate Professor at Maharaja Agrasen Institute of Management Studies, Delhi.</t>
  </si>
  <si>
    <t>https://shop.schandpublishing.com/business-law-7th-edition.html</t>
  </si>
  <si>
    <t>9789325960107</t>
  </si>
  <si>
    <t xml:space="preserve">Mercantile Law, 8th Edition                                                                                      </t>
  </si>
  <si>
    <t>The book presents a comprehensive, systematic and coherent study of the laws relating to Contracts, Sale of Goods, Partnership, Negotiable Instruments, Information Technology, Consumer Protection, Insurance, Insolvency, and Arbitration and Conciliation. It discusses the statutory provisions and the intricacies of law and explains the logic behind them. A large number of decided cases and illustrations given in the text explain the practical implications of the law. Practical problems with hints and solutions have been given at the end of each chapter for the student’s self-assessment.</t>
  </si>
  <si>
    <r>
      <t xml:space="preserve">A total of 466 cases cited in the book in support of text
</t>
    </r>
    <r>
      <rPr>
        <b/>
        <sz val="11"/>
        <color theme="1"/>
        <rFont val="Calibri"/>
        <family val="2"/>
        <scheme val="minor"/>
      </rPr>
      <t>Benefits</t>
    </r>
    <r>
      <rPr>
        <sz val="11"/>
        <color theme="1"/>
        <rFont val="Calibri"/>
        <family val="2"/>
        <scheme val="minor"/>
      </rPr>
      <t xml:space="preserve">
Test questions and Practical problems at the end of chapters drafted carefully so as to test the understanding, and
not to test the memory</t>
    </r>
  </si>
  <si>
    <t>Part-I: Law of Contract: 1. Nature and Kinds of Contracts, 2. Offer and Acceptance, 3. Consideration, 4. Capacity of Parties, 5. Free Consent, 6. Legality of Object
and Consideration, 7. Void Agreements, 8. Contingent Contracts, 9. Performance of Contracts, 10. Discharge of Contract, 11. Quasi-Contracts, 12. Remedies
for Breach of Contract, 13. Indemnity and Guarantee, 14. Bailment and Pledge, 15. Agency, Part-II: Law of Sale of Goods: 16. Contract of Sale of Goods,
17. Conditions and Warranties, 18. Transfer of Property, 19. Performance of Contract of Sale, 20. Rights of Unpaid Seller, Part-III: Law of Partnership: 21. Definition and
Nature of Partnership, 22. Formation of Partnership, 23. Rights, Duties and Liabilities of Partners, 24. Dissolution of Partnership Firm, Part-IV: Law of Negotiable
Instruments: 25. Negotiable Instruments, 26. Parties to Negotiable Instruments, 27. Presentment of Negotiable Instruments, 28. Negotiation of Negotiable
Instruments, 29. Dishonour and Discharge of Negotiable Instruments, 30. Crossing and Bouncing of Cheques, Part-V: Law of Information Technology: 31. Information
Technology Act, 2000, Part-VI: Law of Consumer Protection: 32. Consumer Protection Act, 1986, Part-VII: Law of Insurance: 33. Nature and Principles of
Insurance, 34. Life Insurance, 35. Fire Insurance, 36. Marine Insurance, Part-VIII: Law of Insolvency: 37. Objects and Scope of the Insolvency Law, 38. Procedure
of Insolvency, 39. Property and Debts of Insolvent, 40. Discharge of Insolvent, Part-IX: Law of Arbitration and Conciliation: 41. General Provisions Regarding
Arbitration, 42. Arbitral Tribunal, 43. Arbitration Proceedings, 44. Conciliation, 45. Enforcement of Certain Foreign Awards</t>
  </si>
  <si>
    <t>https://shop.schandpublishing.com/mercantile-law-8th-edition.html</t>
  </si>
  <si>
    <t>9789352718375</t>
  </si>
  <si>
    <t>M C Kuchhal &amp; Vivek Kuchhal</t>
  </si>
  <si>
    <t xml:space="preserve">Business Legislation for Management, 5e                                                                </t>
  </si>
  <si>
    <t>Business Legislation for Management is meant for students of business management, who need to be familiar with business laws and company law in their future role as managers. The book explains these laws in a simple and succinct manner, making the students sufficiently aware of the scope of these laws so that they are able to operate their businesses within their legal confines. The book approaches the subject in a logical way, so that even a student with no legal background is able to understand it. The book is the outcome of the authors' long experience of teaching business law and company law to students pursuing UG and PG courses at the University of Delhi and GGSIPU. This, in fact, has made it possible for them to write on law without the use of legal jargon; thus ensuring that even the most complicated provisions of various legislations are explained in an easily comprehensible manner. This new edition has been thoroughly updated and revised in accordance with the Companies Act, 2013. The amendments introduced by the Insolvency and Bankruptcy Code, 2016, through its Eleventh Schedule to the Companies Act, 2013 have also been duly incorporated.</t>
  </si>
  <si>
    <r>
      <rPr>
        <b/>
        <sz val="11"/>
        <color theme="1"/>
        <rFont val="Calibri"/>
        <family val="2"/>
        <scheme val="minor"/>
      </rPr>
      <t>New In this Edition</t>
    </r>
    <r>
      <rPr>
        <sz val="11"/>
        <color theme="1"/>
        <rFont val="Calibri"/>
        <family val="2"/>
        <scheme val="minor"/>
      </rPr>
      <t xml:space="preserve">
• Provisions of Companies Act, 2013
• Provisions of Companies (Amendment) Act, 2015 and Companies (Amendment) Act, 2017
• Amendments introduced by the Insolvency and Bankruptcy Code 2016
</t>
    </r>
    <r>
      <rPr>
        <b/>
        <sz val="11"/>
        <color theme="1"/>
        <rFont val="Calibri"/>
        <family val="2"/>
        <scheme val="minor"/>
      </rPr>
      <t>Key Features</t>
    </r>
    <r>
      <rPr>
        <sz val="11"/>
        <color theme="1"/>
        <rFont val="Calibri"/>
        <family val="2"/>
        <scheme val="minor"/>
      </rPr>
      <t xml:space="preserve">
• Unfolds intricate points of law to solve intriguing questions
• Elucidates practical implications of law through a large number of illustrations</t>
    </r>
  </si>
  <si>
    <t>Part I: Law of Contract
1: Nature and Kinds of
Contracts
2: Offer and Acceptance
3: Consideration
4: Capacity of Parties
5: Free Consent
6: Legality of Object and
Consideration
7: Void Agreements
8: Performance of Contracts
9. Quasi-Contracts
10: Discharge of Contract
11: Remedies for Breach of
Contract
12: Indemnity and Guarantee
13: Bailment and Pledge
14: Agency
Part II: Law of Sale of Goods
15: Contract of Sale of Goods
16: Conditions and Warranties
17: Transfer of Property
18: Performance of Contract
of Sale
19: Rights of Unpaid Seller
Part III: Law of Partnership
20: Definition and Nature of
Partnership
21: Formation of Partnership
22: Rights, Duties and Liabilities
of Partners
23: Dissolution of Partnership
Firm
Part IV: Law of Limited
Liability Partnership
24: Limited Liability Partnership
(LLP)
25: Nature and Incorporation
of LLP
26: Partners and Their
Relations: LLP
27: Accounts, Audit and
Taxation
28: Winding Up and Dissolution
Part V: Law of Negotiable
Instruments
29: Negotiable Instruments
30: Parties to Negotiable
Instruments
31: Negotiation of Negotiable
Instruments
32: Dishonour and Discharge of
Negotiable Instruments
33: Crossing and Bouncing of
Cheques
Part VI: Law of Arbitration
and Conciliation
34: General Provisions
Regarding Arbitration
35: Arbitral Tribunal
36: Arbitration Proceedings
37: Conciliation
38: Enforcement of Certain
Foreign Awards
Part VII: Law of Consumer
Protection
39: Consumer Protection Act,
1986
Part VIII: Law of Information
Technology (Cyber Law)
40: Information Technology Act,
2000
Part IX: Company Law
41: The Companies Act and Its
Administration
42: The Company: Its Nature
and Kinds
43: Incorporation of a Company
44: Memorandum of
Association
45: Articles of Association
46: Prospectus
47: Allotment of Securities
48: Shares and Share Capital
49: Membership of Company
50: Transfer and Transmission
of Securities
51: Depository System
52: Calls and Forfeiture of
Shares
53: Company Management
54: General Meetings and
Resolutions
55: Dividends
56: Accounts
57: Audit and Auditors
58: Prevention of Oppression
and Mismanagement
59: Compromise, Arrangement
and Amalgamation
60: Winding Up
Part X: Laws of Intellectual
Property
61: Patents Act, 1970
62: Copyright Act, 1957
63: Trade Marks Act, 1999
64: Designs Act, 2000
Part XI: Law of Foreign
Exchange Management
65: Foreign Exchange
Management Act, 1999
Part XII: Competition Law
66: Competition Act, 2002</t>
  </si>
  <si>
    <r>
      <rPr>
        <b/>
        <sz val="11"/>
        <color theme="1"/>
        <rFont val="Calibri"/>
        <family val="2"/>
        <scheme val="minor"/>
      </rPr>
      <t>M C Kuchha</t>
    </r>
    <r>
      <rPr>
        <sz val="11"/>
        <color theme="1"/>
        <rFont val="Calibri"/>
        <family val="2"/>
        <scheme val="minor"/>
      </rPr>
      <t xml:space="preserve">l served for about four decades as the faculty member of Shri Ram College of Commerce, University of Delhi.
</t>
    </r>
    <r>
      <rPr>
        <b/>
        <sz val="11"/>
        <color theme="1"/>
        <rFont val="Calibri"/>
        <family val="2"/>
        <scheme val="minor"/>
      </rPr>
      <t>Vivek Kuchha</t>
    </r>
    <r>
      <rPr>
        <sz val="11"/>
        <color theme="1"/>
        <rFont val="Calibri"/>
        <family val="2"/>
        <scheme val="minor"/>
      </rPr>
      <t>l is Associate Professor at Maharaja Agrasen Institute of Management Studies, Delhi.</t>
    </r>
  </si>
  <si>
    <t>https://shop.schandpublishing.com/business-legislation-for-management-5e.html</t>
  </si>
  <si>
    <t>9789325993556</t>
  </si>
  <si>
    <t>Nolakha Ratan</t>
  </si>
  <si>
    <t xml:space="preserve">Company Law and Practice                                                                                      </t>
  </si>
  <si>
    <t>The book Company Law and Practice explains the latest provisions of the Companies Act, 2013. It presents the rules made under the Law and the Secretarial Standards specified by the Institute of Company Secretaries of India as approved by the Central Government, in the most student-friendly way. The book covers every aspect of the Company Law, and is suitable for the students of CA, CS, MBA, MCom, BCom, BBA, LLB, and LLM.</t>
  </si>
  <si>
    <t>• Covers 'MCA 21 Project'.
• Contains case-based illustrations to help students apply the provisions of the Company
Law effectively.
• Includes the regulations of the SEBI with respect to further issue of shares, bonus
shares and issue of shares under the Employees' Stock Option Scheme.
• Highlights the 'Depository System of Securities' and the key provisions of the
Depositories Act.
• Describes the 'Book Building System' of issue of securities along with a brief
description of the SEBI regulations governing it.
• Provides descriptive and objective type questions and practical problems with brief
hints for their solution.</t>
  </si>
  <si>
    <t>1. Introduction to Company Law, 2. Nature of Companies, 3. Classification of Companies,
4. Private and one Person Company, 5. Formation and Incorporation of A Company,
6. Memorandum of Association, 7. Articles of Association, 8. Prospectus, 9. Allotment and
Private Placement of Securities, 10. Share Capital, 11. Securities/Shares, 12. Transfer,
Nomination and Transmission of Securities, 13. Borrowing, Debentures and Charge,
14. Deposits, Loans, Investments, and Related Party Transactions, 15. Membership in
Company, 16. Directors' Position, Appointment and Removal, 17. Directors: Powers,
Duties, and Liabilities, 18. KMP and Managerial Remuneration, 19. Independent and Small
Shareholders' Directors, 20. Company Secretary, 21. General Principles of Meetings,
22. Company Meetings, 23. Meetings of Board and its Committees, 24. Dividend,
25. Accounts and Audit, 26. Majority Powers and Prevention of Oppression and
Mismanagement, 27. Inspection, Inquiry and Investigation, 28. Compromise,
Arrangements, Amalgamations and Mergers, 29. Winding Up of Company-I, 30. Winding
Up of Company-II, 31. Company Law Administration, 32. Other Key Provisions
• Appendix A-C • Index</t>
  </si>
  <si>
    <t>Ratan Nolakha at present is a freelance professor of business and corporate laws,
and provides service as guest faculty member to a couple of institutions including the
Jaipur Chapter of the Institute of Chartered Accountants of India and Jagan Institute
of Management Studies (JIMS), Jaipur. Earlier, he was the Head of the Department of
Business Administration at S.S. Jain Subodh PG College, Jaipur (now an autonomous
college) where he taught the subject nearly for four decades. He has also served as
the Incharge of S.S. Jain Subodh Evening College, Jaipur for a brief period of nearly
three years. He has authored more than two dozen books in the areas of business and
corporate laws, general management, marketing and insurance in Hindi and English for
the students of CA, CS,M. Com., MBA, BBA, and B. Com. courses.</t>
  </si>
  <si>
    <t>https://shop.schandpublishing.com/company-law-and-practice.html</t>
  </si>
  <si>
    <t>9789353386443</t>
  </si>
  <si>
    <t>Parul Gupta</t>
  </si>
  <si>
    <t xml:space="preserve">Legal Aspects of Business: Concepts and Applications, 2e                                 </t>
  </si>
  <si>
    <t>This textbook introduces the Indian legal system and presents exhaustive discussion on laws which govern and regulate businesses. It focuses on the application of law based on which managers need to take decisions. It also maximizes its usefulness as textbook for business management students and managers through a huge number of cases and mini-case highlighting the legal issues of business entities. Aiming to provide the readers an understanding and knowledge of business-related laws, the book provides in-depth coverage of the law of contract and sale of goods, laws dealing with negotiable instruments, consumer rights, competition and also law regulating the incorporation and management of companies in India. The book covers the syllabuses of most IIMs and IMTs, DU, GGSIPU, and Jamia Millia Islamia.</t>
  </si>
  <si>
    <r>
      <t xml:space="preserve">• Every discussion on an Act is supported by a large number of carefully selected cases to nail the concept of the Act
• Cases in the book are followed by judgment and discussion unveiling the application of the legal concept in business.
• End of the chapter exercises have been split into MCQs, true-false questions, descriptive questions and practical problems for a fuller insight
</t>
    </r>
    <r>
      <rPr>
        <b/>
        <sz val="11"/>
        <color theme="1"/>
        <rFont val="Calibri"/>
        <family val="2"/>
        <scheme val="minor"/>
      </rPr>
      <t>New in the Second Edition</t>
    </r>
    <r>
      <rPr>
        <sz val="11"/>
        <color theme="1"/>
        <rFont val="Calibri"/>
        <family val="2"/>
        <scheme val="minor"/>
      </rPr>
      <t xml:space="preserve">
• Two new topic • A complete new chapter on Law of Indemnity and Guarantee
• The insolvency and Bankruptcy code, (IBC)2016 • Amendments in various provisions of the Acts during 2018
• The Special Relief Act, 1963</t>
    </r>
  </si>
  <si>
    <t>Section 1: Introductory
1: Indian Legal System –An
Overview
Section 2: Law of Contract
2: Meaning, Essentials and Types
of a Valid Contract
3: Offer, Acceptance and Capacity
of Parties
4: Consideration and Free
Consent
5: Void Agreements, Wagering
Agreements and Contingent
Contracts
6: Performance and Discharge of
a Contract
7: Remedies for the Breach of
Contract
8: Quasi-Contracts–Meaning,
Features and Kinds
Section 3: Law of Sale of Goods
9: Contract of Sale of Goods
10: Transfer of Property
11: Performance and Breach of
Contract of Sale of Goods
Section 4: Laws Dealing with
Special Contracts
12: Law of Contract of Agency
13: Law of Bailment and Pledge
14: Law of Indemnity and
Guarantee
15: Law of Partnership
16: Law of Arbitration and
Conciliation
Section 5: Law of Negotiable
Instruments
17: Law of Negotiable Instruments-
Part I
18: Law of Negotiable Instruments-
Part II
Section 6: Company Law
19: A Company in India
20: Classification of Companies
21: Incorporation and
Documentation of a Company
22: Memorandum of Association
23: Articles of Association
24: Share Capital and Members of
the Company
25: Shares
26: Board of Directors,
Company Management and
Administration
27: Company Meetings and
Proceedings
28: Winding Up of a Company
Section 7: Miscellaneous
Laws
29: Law of Consumer Protection
30: The Competition Act, 2002
31: The Information Technology Act,
2000 (Amendment 2008)</t>
  </si>
  <si>
    <t>Parul Gupta has been teaching management courses for the last 15 years. Before joining MDI Gurgaon, she served at Army Institute of Management
&amp; Technology, Greater Noida, for more than a decade. Her special expertise lies in Business Law, Labour Laws and Environmental Laws. She is a visiting
faculty of IIMs, IIFT, New Delhi and also IIT-Delhi, delivering the course of Business and Corporate Laws.</t>
  </si>
  <si>
    <t>https://shop.schandpublishing.com/legal-aspects-of-business-concepts-and-applications-2e.html</t>
  </si>
  <si>
    <t>9789325983250</t>
  </si>
  <si>
    <t>Roy, Chandra Kumar &amp; Roy, Prabhat Kumar</t>
  </si>
  <si>
    <t xml:space="preserve">Business Laws (For B.Com, BBA, BBM and BMS)                                                  </t>
  </si>
  <si>
    <t>Unit-1: The Indian Contract Act: 1. Definition and Essentials of Contract, 2. Offer and
Acceptance, 3. Consideration, 4. Capacity of Parties, 5. Quasi Contract, 6. Indemnity and
Guarantee, 7. Bailment and Pledge, 8. Agency, 9. Free Consents, 10. Performance of
Contract, 11. Discharge (Termination) of Contracts, 12. Remedies of Breach of Contract,
Unit-2: Types of Contracts: 13. Contingent Contract, 14. Sales of Goods Act, 15. Indian
Partnership Act, 16. Negotiable Instruments</t>
  </si>
  <si>
    <t>Chandra Kumar Roy has been teaching Finance and Project Management at
Apeejay Institute of Technology, Greater Noida.
Prabhat Kumar Roy is an engineer and management professional having 10 years
of experience in managing NGO and his own consultancy work.</t>
  </si>
  <si>
    <t>https://shop.schandpublishing.com/catalog/product/view/id/3780/s/business-laws-for-b-com-bba-bbm-and-bms/</t>
  </si>
  <si>
    <t>Economics &amp; Business Environment</t>
  </si>
  <si>
    <t>9788125907671</t>
  </si>
  <si>
    <t>Chidambaram K. &amp; Alagappan V.</t>
  </si>
  <si>
    <t xml:space="preserve">Business Environment                                                                                          </t>
  </si>
  <si>
    <t>This book provides a conceptual framework of the various aspects of business environment, particularly its legal aspect.</t>
  </si>
  <si>
    <t>• Updated and current information in all topics
• Highlights role of SEBI and its guidelines for disclosure and investor protection
• Covers new industrial policy, licensing, role of MNCs and privatisation
• Includes detailed coverage of topics on consumer protection and industrial sickness</t>
  </si>
  <si>
    <t>1. An Introduction to Business Environment, 2. Industrial Policy and Licensing,
3. Industries (Development and Regulation) Act, 1951, 4. Monopolies and Restrictive
Trade Practices Act, (MRTP Act), 1969, 5. Foreign Capital, 6. Multinational Corporations,
7. The Securities and Exchange Board of India (SEBI), 8. Industrial Sickness, 9. Smallscale
Industries, 10. Social Responsibility of Business, 11. Consumerism and Consumer
Protection, 11. Privatisation of Public Enterprises</t>
  </si>
  <si>
    <t>K Chidambaram, Professor, Department of Commerce, Madurai Kamaraj
University, Madurai.
V Alagappan, Professor, Department of Commerce, Madurai Kamaraj University.</t>
  </si>
  <si>
    <t>https://shop.schandpublishing.com/business-environment.html</t>
  </si>
  <si>
    <t>9788125924005</t>
  </si>
  <si>
    <t>Dwivedi D.N.</t>
  </si>
  <si>
    <t xml:space="preserve">Essentials of Business Economics                                                                         </t>
  </si>
  <si>
    <t>There has been a rapidly growing demand for professional managerial manpower over the past two decades, as a result of which most Indian universities and management institutes had to introduce degree and diploma course right at the undergraduate level, with ‘Business Economics’ as a separate paper. To meet the requirement of the students who take on economics for business for the first time, the subject matter needs to be within their comprehension level that at the same time lays a strong foundation. This book meets this requirement by presenting a short, simpler and restructured version of the author’s popular book ‘Managerial Economics’. The book is as per the model syllabus of Business Economics recommended by the UGC for BBA students, with additional topics for the sake of completeness and to cover the syllabi of a large number of universities. The book also caters to BBE, BCom, and PGDBM courses run by the Indian universities and management institutes. The book differs from the author’s ‘Managerial Economics’ in its scope of the subject matter and the level of analytical treatment, in as much as here only the microeconomic aspects of managerial economics are covered.</t>
  </si>
  <si>
    <t>• Learning objectives in the beginning of every chapter
• A large number of diagrams for clarity of concepts
• Case studies wherever required
• Easy comprehensibility of the subject matter</t>
  </si>
  <si>
    <t>Part-I: Introduction: 1. Economics and Business Economics, 2. The Economy, its Basic Problems and Price Mechanism, 3. Laws of Demand and Supply
and Market Equilibrium, Part-II: Theory of Consumer Demand: 4. Analysis of Individual Demand, 5. Elasticity of Demand, 6. Demand Forecasting, Part-III:
Production and Cost Analysis: 7. Theory of Production, 8. Theory of Cost, Part-IV: Market Structure and The Firm’s Objectives: 9. Market Structure and The
Firm's Objectives, 10. Price and Output Determination Under Perfect Competition, 11. Pricing Decisions Under Monopoly, 12. Pricing Decision Under Monopolistic
Competition, 13. Pricing Decisions Under Oligopoly, Part-V: Factor Market: Factor and Factor Pricing: 14. Factor Market: Factor Demand and Supply,15.
Theory of Wage Determination, 16. Theory of Rent, Quasi-Rent and Economic Rent, 17. Theories of Interest, 18.Theories of Profit • Index</t>
  </si>
  <si>
    <t>D N Dwivedi He obtained his M.Com., M.A. and Ph.D degrees from Banaras Hindu University and joined Ramjas College, University of Delhi, as a Lecturer in
Economics in the year 1969. He retired from Ramjas College as Reader in August 2004. After his retirement, he joined Maharaja Agrasen Institute of Management
Studies (MAIMS), Delhi, where he worked as Professor of Economics till January 2016.</t>
  </si>
  <si>
    <t>https://shop.schandpublishing.com/essentials-of-business-economics.html</t>
  </si>
  <si>
    <t>9789354531309</t>
  </si>
  <si>
    <t xml:space="preserve">Managerial Economics, 9th Edition                                                                           </t>
  </si>
  <si>
    <t>This well-known book on the subject has stood the test of time for the last 40 years because of the quality of presentation of its text. It has become students' favourite as it provides the latest theories, thoughts and applications on the subject with timely revisions to stay up-to-date all the time. Since its first edition, it has provided complete, comprehensive and authentic text on micro and macro aspects of managerial economics. It has now been revised thoroughly with added interpretations of economic theories and concepts, and their application to managerial decisions.</t>
  </si>
  <si>
    <r>
      <rPr>
        <b/>
        <sz val="11"/>
        <color theme="1"/>
        <rFont val="Calibri"/>
        <family val="2"/>
        <scheme val="minor"/>
      </rPr>
      <t>Some New Important Sections</t>
    </r>
    <r>
      <rPr>
        <sz val="11"/>
        <color theme="1"/>
        <rFont val="Calibri"/>
        <family val="2"/>
        <scheme val="minor"/>
      </rPr>
      <t xml:space="preserve">
• The subject matter of the book is reorganised in VIII parts.
• Chapters 1 to 5 are rewritten emphasising the application of economic theories to business decisions.
• A new chapter, i.e. Demand Estimation and Forecasting (Chapter 9), is added.
• Chapters containing analysis of interrelated aspects of managerial economics are merged together.
</t>
    </r>
    <r>
      <rPr>
        <b/>
        <sz val="11"/>
        <color theme="1"/>
        <rFont val="Calibri"/>
        <family val="2"/>
        <scheme val="minor"/>
      </rPr>
      <t xml:space="preserve">
Salient Features</t>
    </r>
    <r>
      <rPr>
        <sz val="11"/>
        <color theme="1"/>
        <rFont val="Calibri"/>
        <family val="2"/>
        <scheme val="minor"/>
      </rPr>
      <t xml:space="preserve">
• It covers all the microeconomic and macroeconomic theories along with their implications in managerial decision making -- in the real-world context of the firm, industry and
national levels -- required by the postgraduate management and commerce curriculum.
• The book is lucidly written, complemented well with use of graphical and mathematical treatment at an appropriate depth so that the non-initiated readers will find the contents
accessible and engaging. All mathematical relationships have been derived step by step, and all graphical representations have been analyzed appropriately.
• The text is profusely illustrated with examples, which will help the readers to understand and assimilate the theories and concepts in a sound manner.
• A rich suite of end-of-chapter exercises will help the reader to apply their learning and therefore reinforcement of conceptual clarity.
Market: Primarily for MBA. Also useful for BBA, MA (Economics), CA, CS, ICWA.</t>
    </r>
  </si>
  <si>
    <t>PART I: INTRODUCTION
1 Nature and Scope of Managerial Economics
2 Objectives of Business Firms
3 Some Fundamental Concepts and Business Decision Rules
4 Some Mathematical Tools of Economic Analysis
5 Optimization Technique
PART II: THEORY OF CONSUMER DEMAND AND DEMAND FORECASTING
6 Analysis of Consumer Demand
7 Analysis of Market Demand
8 Elasticity of Demand and Its Application
9 Demand Estimation and Forecasting
PART III: THEORY OF PRODUCTION AND COST ANALYSIS
10 Theory of Production
11 Theory of Cost and Break-Even Analysis 
12 Linear Programming 
PART IV: MARKET STRUCTURE, PRICING THEORY AND PRACTICES 
13 Market Structure and Market Mechanism
14 Price and Output Determination under Perfect Competition
15 Price and Output Determination under Monopoly
16 Price and Output Determination under Monopolistic Competition
17 Price and Output Determination under Oligopoly
18 Game Theory and Strategic Behaviour of Oligopoly Firms
19 Managerial Theories of Firm
20 Pricing Strategies and Practices of Firms
PART V: CAPITAL BUDGETING AND INVESTMENT DECISIONS
21 Capital Budgeting and Investment Decisions under Certainty
22 Investment Decisions under Risk and Uncertainty
PART VI: MACROECONOMIC ASPECTS OF MANAGERIAL ECONOMICS
23 Macroeconomics: Definition, Scope and Application
24 National Income: Concepts and Measurements
25 Theory of National Income Determination
26 Analysis of the Monetary Sector
27 Theories of Economic Growth and Business Cycles
28 Theories of Inflation and Control Measures
PART VII: GOVERNMENT ROLE IN THE ECONOMY AND ECONOMIC POLICIES
29 Government Role in the Market Economy
30 Monetary Policy
31 Fiscal Policy of India
32 Corporate Social Responsibility 
PART VIII: SOME INTERNATIONAL ASPECTS: GLOBALIZATION AND BALANCE OF PAYMENTS
33 Impact of Globalization on Business Environment
34 The Balance of Payments: Assessment and Adjustment
• Index</t>
  </si>
  <si>
    <t>D N Dwivedi retired as Reader in Economics, Ramjas College, University of Delhi. He has taught postgraduate and graduate students of
economics for over three decades. He has authored several other textbooks including Principles of Economics, Engineering Economics, Microeconomics: Theory
and Applications and International Economics, and edited Readings in Indian Public Finance.</t>
  </si>
  <si>
    <t>https://shop.schandpublishing.com/managerial-economics-8th-edition.html</t>
  </si>
  <si>
    <t>H L Bhatia</t>
  </si>
  <si>
    <t>H L Bhatia, former Reader in Economics, Shri Ram College of Commerce, University of Delhi, has authored several papers, research studies
and books, and given evidence and memoranda to various Committees and Commissions. He has more than 60 years of experience in various
fields of economics. His other publications with Vikas® include History of Economic Thought, International Economics, and Lok Vitt.</t>
  </si>
  <si>
    <t>9788125909828</t>
  </si>
  <si>
    <t>Monga G.S.</t>
  </si>
  <si>
    <t xml:space="preserve">Mathematics and Statistics for Economics, 2nd Edition                                           </t>
  </si>
  <si>
    <t>The purpose of the book is to provide technique of salient mathematical and statistical methods widely used by economists and managers in various contexts. The contents and methodology of this book have been tested over the past three decades and more. Each chapter gives a concise presentation of concepts and theories which are illustrated and simplified with the help of examples and solved problems. As the book is intended for the beginners, although a wide range of topics have been covered the treatment is kept at the elementary level. The students will easily engage with the subject once they start reading the chapters and practice the unsolved questions.</t>
  </si>
  <si>
    <t>• Has a very wide coverage (30 chapters), so that the book can be used in a wide range of courses.
• Includes 100s of solved and unsolved numerical problems. Final answers to the unsolved questions have been
given. Hints to difficult problems are given.
• Both solved and unsolved examples are given at the topic level rather than the chapter level, so that the students
progress to the next topic after understanding the previous one.</t>
  </si>
  <si>
    <t>1. Review of Some Elementary Mathematics, 2. Mathematical Reasoning, 3. Sets and Relations, 4. The Number System, 5. System of Equations and Inequations
Market Equilibrium, 6. Trigonometry, 7. Determinants and Matrices, 8. Analytical Geometry, 9. Functions and Limits, 10. Differential Calculus: Functions of
One Variable, 11. Differential Calculus: Functions of Two or More Variables, 12. Integral Calculus, 13. Differential and Difference Equations, 14. Input Output
Economics, 15. National Income and Economic Accounting, 16. Linear Programming, 17. Probability and Statistics, 18. Frequency Distributions, 19. Measures
Central Tendency, 20. Dispersion, Descriptive Measures, Expectation, Movements, 21. Distributions-I: Some Theoretical Distributions, 22. Distribution-II: Discrete
and Continuous Distributions Exact Sampling Distributions, 23. Correlation and Regression, 24. Sampling, 25. Statistical Inference: Estimation, 26. Testing of
Hypotheses, 27. Analysis of Variance (Anova), 28. Index Numbers, 29. Time Series, 30. Compilation and Presentation of Statistics</t>
  </si>
  <si>
    <t>G S Monga is Dean at Invertis Institute of Management Studies, Bareilly. He has completed his studies in M.A., M.Sc. and D.Stat.</t>
  </si>
  <si>
    <t>https://shop.schandpublishing.com/mathematics-and-statistics-for-economics-2nd-edition11.html</t>
  </si>
  <si>
    <t>9788125913795</t>
  </si>
  <si>
    <t>Rao M.B. &amp; Guru Manjula</t>
  </si>
  <si>
    <t xml:space="preserve">WTO and International Trade, 2nd Edition                                                               </t>
  </si>
  <si>
    <t>This book gives an in-depth analysis of the various facets of international trade, and its regulations by the World Trade Organisation. In addition, it discusses the Multilateral Trade Agreements under the Uruguay Round of multilateral trade negotiations.</t>
  </si>
  <si>
    <t>Part-I: 1. Principles of Private International Trade, 2. State Controls of Private
International Trade, 3. Evolution of Gatt, 4. Gatt Provisions-Its Working, 5. Gatt
1994-Uruguay Round Protocol to The Gatt 1994, Part-II: 6. Agreement Establishing
The WTO, 7. Agreement on Agriculture, 8. Agreement on Application of Sanitary and
Phytosanitary Measures, 9. Agreement on Textiles and Clothing, 10. Agreement on
Technical Barriers to Trade, 11. Agreement on Trade-Related Investment Measures
(Trims), 12. Articles VI and XVI of Gatt 1994, 13. Agreement on Implementation of
Article VII of Gatt 1994, 14. Agreement on Preshipment Inspection, 15. Agreement
on Rules of Origin, 16. Agreements on Import Licensing Procedures, 17. Agreement
on Safeguards, Part-III: 18. General Agreement on Trade in Services (Gats),
19. Agreement on Trade-Related Aspects of Intellectual Property Rights, 20. Trade
Policy Review Mechanism, Part-IV: 21. Understanding on Rules and Procedures
Governing Settlement of Disputes, Part-V: 22. Understanding on Interpretation of Article
II: 1(B) of Gatt 1994, 23. Understanding on Interpretation of Article XVIII of Gatt 1994,
24. Understanding on Balance of Payments Provisions of Gatt 1994, 25. Understanding
on Interpretation of Article XXIV of Gatt 1994, 26. Understanding on Interpretation of
Article XXVIII of Gatt 1994, 27. Understanding on Interpretation of Article XXXV of
Gatt, Part-VI: 28. Decision on Measures in Favour of Least Developed Countries,
29. Decision on Notification Procedures, 30. WTO and Developing Countries, 31. Seattle
Ministerial Conference, 32. Conclusions • Epilogue • Index</t>
  </si>
  <si>
    <t>Dr M B Rao, Former Member of the Law Commission of India, completed his B.L.
in 1948 at the Madras University. He was awarded an LLM in Revenue and Company
Law at the University of London and did his Ph.D. in International Economic Law and
Double Taxation at the University of Delhi. He was enrolled as an advocate in 1951 and
has held various government posts. In 1974-75 and in 1983, he acted as tax law expert
for the United Nations at Trinidad and Tobago. Dr. Rao has participated in a number of
international conferences and was leader of the Indian delegation to the United Nations
Conference on International Trade Law in 1982.
Manjula Guru is currently instructor at University of Arkansas in the department
of Business and Technology. She holds a postgraduate degree in law and M.S. from
U.S. She is member of International Agricultural Economic Association and American
Agricultural Law Association. She has been awarded The University of Arkansas
Agricultural Foundation Scholarship for Graduate research and the recipient of Rice
Technical Working Group Economic &amp; Marketing Panel Award for outstanding research
by a graduate student.</t>
  </si>
  <si>
    <t>https://shop.schandpublishing.com/wto-and-international-trade-2nd-edition11.html</t>
  </si>
  <si>
    <t>9788125918455</t>
  </si>
  <si>
    <t>Vaish M.C.</t>
  </si>
  <si>
    <t xml:space="preserve">Monetary Theory, 16th Edition                                                                           </t>
  </si>
  <si>
    <t>Covers all topics prescribed for BA (Hons) and MA (Eco) and provides integrated view of the subject from global and Indian point of view with special emphasis on Indian monetary policy. Provides exam-oriented review questions.</t>
  </si>
  <si>
    <t>Functions of Money, 3. Money and The Economy, 4. Quantity Theory of Money, 5. Milton
Friedman's Quantity Theory of Money, 6. Keynes' Theory of Money and Prices,
7. Monetary Standards, 8. Gold Standard, 9. Gold Standard in Practice, 10. Paper
Money Standard, Part Two: Trade Cycle and Stabilisation: 11. Concept and Phases
of Trade Cycle, 12. Theories of Trade Cycle, 13. Control of Trade Cycle, 14. Inflation,
15. Simple Investment Multiplier, 16. Complex Multipliers, 17. Acceleration, 18. Supply
of Money, 19. Monetary Policy, 20. Fiscal Policy, 21. Keynesianism Versus Monetarism,
Part Three: Saving, Investment and Interest: 22. Investment Demand Theory,
23. Saving Supply, 24. Demand for Money, 25. Theories of Interest, 26. The Natural
Rate and Market Rate of Interest, 27. Term Structure of Interest Rates, Part Four:
Banking, Credit and Foreign Exchange: 28. Evolution of Banking, 29. Credit Creation,
30. Control of Credit, 31. Central Bank, 32. Foreign Exchange Rate, 33. Balance of
Payments, 34. Devaluation, 35. Exchange Control, 36. Money Market, 37. Indian Money
Market, 38. Monetary Policy in India, Part Five: International Monetary Institutions:
39. International Monetary Fund (LMF), 40. International Liquidity, 41. Eurocurrency
(Eurodollar) Market, 42. International Bank for Reconstruction and Development (IBRD),
43. International Development Association (IDA), 44. Asian Development Bank (ADB)
M C Vaish, Former Professor and Head of the Department of Economics, University
of Rajasthan, Jaipur, has four decades of teaching experience and has guided many
research projects. A prolific writer he has authored many books and published numerous
papers in reputed journals and periodicals. His two other books published by Vikas are
Monetary Theory and Macroeconomic Theory.</t>
  </si>
  <si>
    <t>https://shop.schandpublishing.com/monetary-theory-16th-edition.html</t>
  </si>
  <si>
    <t>9789325971608</t>
  </si>
  <si>
    <t xml:space="preserve">Ashok Arora </t>
  </si>
  <si>
    <t xml:space="preserve">Computer Fundamentals and Applications                                                          </t>
  </si>
  <si>
    <t>With the invention of computers and the advent of the Internet, mobile computing and e-business applications, information technology (IT) has brought rapid progress in domestic and international business, and a tremendous change in the lifestyle of people. This book provides the students not just the knowledge about the fundamentals of a computer system, like its organization, memory management and hardware devices, but also the software that run on it.</t>
  </si>
  <si>
    <t>• Incorporates basics of IT along with developing skills for using various IT tools
• Includes diagrams, pictures and screenshots
• Provides key terms, review questions, practical exercises, group discussions, project
activities and application-based case studies in each chapter
• Follows the latest curriculum and guidelines for undergraduate and postgraduate
courses of various universities, colleges and institutes</t>
  </si>
  <si>
    <t>Section-A: Fundamentals of Computers: 1. Introduction to Computers, 2. Hardware
Devices, 3. Software Concepts, 4. Data Representation in Computers, 5. Computer
Architecture, 6. Programming Concepts and Languages, 7. Operating Systems,
8. Multimedia Concepts, Section-B: Information Technology Tools: 9. Introduction
to Windows, 10. Microsoft Word, 11. Microsoft Excel, 12. Microsoft Powerpoint,
Section-C: Communications, Networking and Internet: 13. Data Communication And
Networking, 14. Using The Internet, Section-D: Business Application of Computers:
15. Database Management System, 16. Microsoft Access</t>
  </si>
  <si>
    <t>Ashok Arora is a visiting faculty to various Indian universities and management
institutes including IMT (Institute of Management Technology), AIMA (All India
Management Association), MDU (Maharishi Dayanand University) and SMU (Sikkim
Manipal University). He is a renowned author with over 25 years of experience in
teaching, writing and software development. He has authored more than 50 books for
universities and schools.</t>
  </si>
  <si>
    <t>https://shop.schandpublishing.com/computer-fundamentals-and-applications.html</t>
  </si>
  <si>
    <t>9788125938521</t>
  </si>
  <si>
    <t>Bagchi Nirmalya</t>
  </si>
  <si>
    <t xml:space="preserve">Management Information Systems                                                                      </t>
  </si>
  <si>
    <t>Management Information Systems covers the basic concepts of management and the various interlinked concepts of information technology that are generally considered essential for prudent and reasonable business decisions. The book offers the most effective coverage in terms of content and case studies. It matches the syllabi of all major Indian universities and technical institutions. The book has an Indian perspective combined with an international standpoint. It draws on both academic research and current practices to present the organizational perspective of MIS.</t>
  </si>
  <si>
    <r>
      <t xml:space="preserve">• Explains the business management perspective to students, MIS manager, designers,
developers, implementers and users
• Discusses the concepts in every chapter through relevant case studies
• Offers detailed understanding through MCQs, questions, project work, key terms and summary
</t>
    </r>
    <r>
      <rPr>
        <b/>
        <sz val="11"/>
        <color theme="1"/>
        <rFont val="Calibri"/>
        <family val="2"/>
        <scheme val="minor"/>
      </rPr>
      <t>Benefits</t>
    </r>
    <r>
      <rPr>
        <sz val="11"/>
        <color theme="1"/>
        <rFont val="Calibri"/>
        <family val="2"/>
        <scheme val="minor"/>
      </rPr>
      <t xml:space="preserve">
• The book provides an Indian perspective combined with an international standpoint.
• The content is suitable for most Indian universities and B schools</t>
    </r>
  </si>
  <si>
    <t>1. Trends in the World of Business, 2. Information and its Value, 3. Basics of Management
and Organization, 4. Information and Decision-Making, 5. Systems Concepts and
Approach, 6. Information Systems in Organizations, 7. Strategy and Information
Systems, 8. Information Systems Planning, 9. Information System Analysis and Design,
10. Developing Information Systems, 11. Information Systems Implementation and
Evaluation, 12. Database Management System, 13. Information Security, 14. Issues in
Information System Management, 15. Decision Support Systems and Expert Systems,
16. Enterprise Architecture and Systems • Appendix 1-3 • Subject Index • Author Index</t>
  </si>
  <si>
    <t>Dr Nirmalya Bagchi is an MBA and PhD in Business Management (Information
Management). He has completed the programme on Statistical Methods and Application
from Indian Statistical Institute, Kolkata. He has also been trained by the UNICEF in
Executing Evaluation and by UNAPCICT, South Korea in E-governance.
He has over 10 years of experience in teaching, consultancy and research in various
management institutions. He is currently with the Administrative Staff College of
India, Hyderabad as an Associate Professor, working at the Centre for Innovation and
Technology. He has also authored several academic papers and books.</t>
  </si>
  <si>
    <t>https://shop.schandpublishing.com/management-information-systems.html</t>
  </si>
  <si>
    <t>9780706990300</t>
  </si>
  <si>
    <t>Chandan J.S.</t>
  </si>
  <si>
    <t xml:space="preserve">Management Theory &amp; Practice                                                                              </t>
  </si>
  <si>
    <t>This book combines all concepts of Management Theory and Practice with balanced coverage of various approaches to the subject matter the concepts presented are upto- date and encompass the most recent thinking on managerial issues and approaches and some special areas have also been added to give the field of management a global perspective.</t>
  </si>
  <si>
    <t>1. Management: An Introduction, 2. Evolution of Management Thought, 3. Modern
Approaches to Management, 4. Organizational Planning, 5. Forecasting, 6. Organizing
as a Management Function, 7. Organizational Design, 8. Organizational Development
(OD), 9. The Staffing Function, 10. Career Planning and Managerial Development,
11. The Directing and Leading Function, 12. Motivation, 13. Communication, 14. Conflict
Management, 15. Function of Controlling, 16. Control Techniques, 17. Management
Information Systems (MIS) and Control, 18. Managerial Decision Making, 19. Quantitative
Decision Making, 20. Management Science and Operations Research, 21. Production/
Operations Management, 22. International Management, 23. Social and Ethical Issues
in Management</t>
  </si>
  <si>
    <t>J S Chandan is currently Professor of Management at Medgar Evers College, City
University of New York.</t>
  </si>
  <si>
    <t>https://shop.schandpublishing.com/catalog/product/view/id/3769/s/management-theory-practice/</t>
  </si>
  <si>
    <t>9789325965225</t>
  </si>
  <si>
    <t>Chandan J.S. &amp; Gupta, Nitish Sen</t>
  </si>
  <si>
    <t xml:space="preserve">Strategic Management                                                                                       </t>
  </si>
  <si>
    <t>Strategic Management will provide business students with a comprehensive overview of the concept and processes of strategic management. It will also equip them with skills in strategic thinking that encompass strategy formulation, implementation and evaluation. Furthermore, the book includes the most recent developments and trends in strategic management and will help the students to apply this knowledge to become effective managers and leaders. The book serves the capstone course needs of students majoring in business and commerce at the undergraduate as well as postgraduate levels.</t>
  </si>
  <si>
    <t>• Structured and lucid presentation of content
• Includes the latest research outcomes in strategic management theory and practice
• Contains a separate chapter on preparing a case analysis
• A short opening case, closing case, ‘strategic spotlight’ and ‘a great decision’ in every
chapter
• Objective as well as subjective exercises at the end of each chapter</t>
  </si>
  <si>
    <t>1. Strategic Management: An Overview, 2. Vision, Mission, Goals and Objectives,
3. Assessment of External Environment, 4. Assessment of Internal Environment,
5. Corporate-Level Strategies, 6. Business-Level Strategies, 7. Functional Strategies,
8. International Strategy, 9. Strategy Implementation: Organizational Design and Structure,
10. Leadership and Organizational Structure, 11. Strategic Evaluation and Control,
12. Sundries, 13. Some Concluding Remarks, 14. Preparing A Case Analysis</t>
  </si>
  <si>
    <t>Dr Nitish Sengupta is a renowned bureaucrat, politician and academician. An
alumnus of Presidency College and University of Calcutta, he completed his PhD in
Management from Delhi University. As India’s revenue secretary and while holding other
posts, Sengupta played a critical role in revitalization of India’s capital markets in the
1980s. He has represented India at various UN bodies and was elected chairman of the
UN Commission on Transnational Corporations. In 1996 he was elected to the 13th Lok Sabha. Currently, he is Chairman, Board for Reconstruction of Public Sector Enterprises, New Delhi. Sengupta has been a regular columnist in leading dailies, and is the author of 20 books, including several related to management. Some of his well-known books are Unshackling of Indian Industry, Government and Business, Changing Pattern of Corporate Management, Life and Times of Dr. Bidhan Roy and Bengal Divided.
J S Chandan is a Professor of Management in the division of Business Administration
at Medger Evening College, U.S.A. He has previously taught at New York Institute
of Technology and Branch College. He has membership in various professional
organizations also. He has published a number of articles in professional journals, and
authored Textbooks of Management Theory and Practice and Fundamentals of Modern
Management published by ‘Vikas’.</t>
  </si>
  <si>
    <t>https://shop.schandpublishing.com/strategic-management.html</t>
  </si>
  <si>
    <t>9788125942672</t>
  </si>
  <si>
    <t>A Nag</t>
  </si>
  <si>
    <t>6.5" x 9.5"</t>
  </si>
  <si>
    <t>"In today’s world, ‘change’ is the only ‘constant’ factor. In the last few decades, there has been a radical change in how organizations function. To survive in this highly volatile environment, companies need a long-term strategic vision and thinking. In light of this, ‘strategic management’ has become a significant topic and is taught as the core subject in MBA/PGDM programmes in Indian universities and business schools. This is a book written in the context of the Indian business environment but with a global orientation. It is comprehensive and contemporary in its approach. "</t>
  </si>
  <si>
    <t>PART I: UNDERSTANDING STRATEGIC MANAGEMENT PROCESS, 1.Understanding Corporate Strategy, 2.Strategic Management Process, 3.Corporate Strategy and Corporate Governance, PART II: COMPANY MISSION, COMPETENCES AND THE ENVIRONMENT, 4.Corporate Mission, Objectives and Responsibility, 5.Internal Competences and Resources, 6.External Environmental Factors, PART III: STRATEGY ANALYSIS AND ALTERNATIVES, 7.Stability Strategies, 8.Strategies for Managing Change, 9.Expansion Strategies, PART IV: COMPETITIVE ANALYSIS, STRATEGY SELECTION AND ACTIVATION PROCESS, 10.Industry and Competition Analysis, 11.Selection and Activation of Strategy, PART V: IMPLEMENTATION OF STRATEGY, 12.Implementation: Structures and Systems, 13.Implementation: Functional and Operational, 14.Implementation: Behavioural and Values, PART VI: EVALUATION OF CORPORATE STRATEGY, 15.Strategy Evaluation and Control, PART VII: CASE METHOD IN STRATEGIC MANAGEMENT, A. Guide to Case Method/Study, B.Long/Complete Cases, C.Short Cases/Exercises</t>
  </si>
  <si>
    <t>A Nag
Dr A Nag has a rich blend of experience both in academics and industry. A PhD in Economics from Jadavpur University, Kolkata, Dr Nag started his career as Research Officer, International Institute of Population Studies (IIPS), Mumbai. He later became Assistant Professor, BITS, Pilani and then Associate Professor, XLRI, Jamshedpur.
From XLRI, Dr Nag moved to the industry and joined MMTC as Economic Advisor (Metals) and then moved to line functions—first as GM and later Chief General Manager, Metals Divisions. Subsequently, he left MMTC and joined the private sector as full-time Advisor (Commercial), Hindalco Industries ( Copper Unit). He was later, Director, Nihon Ispat Pvt. Ltd. Dr Nag returned to full-time academics as Senior Professor, Strategy Area, IMM, New Delhi and later served as Director (Research and Consultancy) in the same Institute. He also taught as Visiting Faculty at IIFT, IIT (Delhi) and Western International University, USA. Dr Nag is currently a strategy consultant and teaches strategic management, strategic marketing and international business strategy in various institutes.
A prolific writer, Dr Nag has contributed many papers and articles in national and international journals and has a number of books on management, marketing and strategy to his credit.</t>
  </si>
  <si>
    <t>9789325978607</t>
  </si>
  <si>
    <t>Goyal D.P.</t>
  </si>
  <si>
    <t xml:space="preserve">Management Information Systems: Managerial Perspectives, 4th Edition           </t>
  </si>
  <si>
    <t>The fourth edition of this book has been updated to meet the new requirements of the students, professors, and practitioners. This is an enhanced version of the earlier editions. To update and enhance the coverage of the book, many chapters have been restructured, and some new content/chapters have also been added. In addition, to have better engagement and learning outcomes for the reader, certain new pedagogical features have also been added.</t>
  </si>
  <si>
    <r>
      <rPr>
        <b/>
        <sz val="11"/>
        <color theme="1"/>
        <rFont val="Calibri"/>
        <family val="2"/>
        <scheme val="minor"/>
      </rPr>
      <t>New in this Edition</t>
    </r>
    <r>
      <rPr>
        <sz val="11"/>
        <color theme="1"/>
        <rFont val="Calibri"/>
        <family val="2"/>
        <scheme val="minor"/>
      </rPr>
      <t xml:space="preserve">
• A new chapter on ‘Ethical and Social Issues’
• Applications using MS-Access in the upgraded Chapter 5 – Data Resource
Management
• Concepts on organisations in Chapter 2 – Information, Systems and Organisation
Concepts
• Concepts of e-Governance in chapter 7 – e-Commerce, e-Business and e-Governance
• Some latest trends and concepts in Chapter 4 – IT Infrastructure
• Concepts on Project Management in chapter 12 – IS development and Project
Management
</t>
    </r>
    <r>
      <rPr>
        <b/>
        <sz val="11"/>
        <color theme="1"/>
        <rFont val="Calibri"/>
        <family val="2"/>
        <scheme val="minor"/>
      </rPr>
      <t>Salient Features</t>
    </r>
    <r>
      <rPr>
        <sz val="11"/>
        <color theme="1"/>
        <rFont val="Calibri"/>
        <family val="2"/>
        <scheme val="minor"/>
      </rPr>
      <t xml:space="preserve">
• The book includes 15 real-world case studies
• Includes pedagogical elements, such as Objective-type Questions, True/False
Questions, Review Questions and Assignments
• Has a Glossary to help students to get a quick understanding of the terms used in the
book</t>
    </r>
  </si>
  <si>
    <t>Part-I: Conceptual Foundations: 1. Management Information Systems: An Overview,
2. Information, Systems and Organization Concepts, 3. Information Systems
and Competitive Advantage, Part-II: Information Technologies: 4. Information
Technology Infrastructure and Emerging Technology, 5. Data Resource Management,
6. Telecommunications and Computer Networks, Part-III: Business Applications of
IS: 7. E-Commerce, E-Business and E-Governance, 8. Enterprise Systems, 9. Decision
Support Systems, Part-IV: Management of IS: 10. Information System Planning,
11. Is Choices and System Acquisition, 12. Is Development and Project Management,
13. Information Requirements Analysis &amp; System Design, 14. Is Implementation and
Change Management, 15. Evaluation and Maintenance of IS, Part-V: Security, Ethical
and Social Issues: 16. Is Security and Control, 17. Ethical and Social Issues of ISS</t>
  </si>
  <si>
    <t>D P Goyal, PhD, is Professor, Information Systems and Dean, Executive Graduation
Programmes at the Management Development Institute (MDI), Gurgaon, Haryana. He is
also former Professor and Dean, Academics at the Institute of Management Technology
(IMT), Ghaziabad, Uttar Pradesh.</t>
  </si>
  <si>
    <t>https://shop.schandpublishing.com/management-information-systems-managerial-perspectives-4th-edition.html</t>
  </si>
  <si>
    <t>9789325974197</t>
  </si>
  <si>
    <t>Gunaseelan Rupa &amp; Kulandaiswamy V.</t>
  </si>
  <si>
    <t xml:space="preserve">Principles and Practices of Management                                                                </t>
  </si>
  <si>
    <t>The field of management is dynamic and continuously expanding. Its relevance has been widely appreciated and its tools and techniques have gained applicability in a variety of institutional systems and sectors. The book is designed to enhance the learning experience of the students by lucidly explaining the basic concepts with suitable illustrations. Relevant cases have been incorporated at appropriate places. Numerous questions that have appeared in university examinations of previous years have been given. The authors have drawn inferences and ideas from wide ranging sources and those have been duly acknowledged at the end of each chapter.</t>
  </si>
  <si>
    <t>• Comprehensive coverage of syllabuses of South Indian universities
• Also suited for universities of other regions
• Innovative presentation with real-life examples and practical insights
• Contemporary and research-based text
• Covers global and Indian management scenarios</t>
  </si>
  <si>
    <t>1. Management - An Introduction, 2. Planning, 3. Forecasting and Decision Making,
4. Organizing, 5. Staffing, 6. Direction, 7. Motivation, 8. Communication, 9. Coordination,
10. Controlling, 11. Production Management, 12. Materials Management, 13. Financial
Management, 14. Recent Trends in Management in Bird's Eye View, 15. Case Analysis
• Sample Caselets</t>
  </si>
  <si>
    <t>Rupa Gunaseelan is a professor at BSMED, Bharathiar University, Coimbatore.
She is a doctorate in management with human resource management as her domain
of specialization.
V Kulandaiswamy is a postgraduate in agricultural economics &amp; co-operation, and
doctorate in commerce. He is an acknowledged author in the field of co-operation and
has published six books on co-operation and allied fields.</t>
  </si>
  <si>
    <t>https://shop.schandpublishing.com/principles-and-practices-of-management.html</t>
  </si>
  <si>
    <t>9788125909392</t>
  </si>
  <si>
    <t>Kapoor D.C.</t>
  </si>
  <si>
    <t xml:space="preserve">Export Management                                                                                               </t>
  </si>
  <si>
    <t>6" X 9"</t>
  </si>
  <si>
    <t>In this changing environment, instead of just developing managers, executives and exporters, we need to develop them to become good competitors. This book provides a simple, verbiage – free and, above all, holistic compendium of principles and concepts pertaining to one of the most important areas of modern Business Management. This textbook will be helpful to all everyone whether you are a student, entrepreneur, exporter, importer or marketers.</t>
  </si>
  <si>
    <t>1. Why Export, 2. What is Exporting, 3. Trends in India´s Foreign Trade, 4. Institutional
Framework and Export Promotion Measures in India, 5. Export Promotion Measures,
6. Profile of the European Union, 7. International Economic Organisations, 8. Commercial
Relations and Trade Agreements, 9. Organising Export, 10. Starting an Export Business,
11. Export Strategy and Export Marketing Plan, 12. Locating the Prospective Buyers,
13. Export Marketing Mix, 14. Marketing Channels, 15. Marketing Communication Mix,
16. Locating and Selecting Overseas Agents, 17. Organising Sales Promotion Tips,
18. Sending Export Samples to Prospective Buyers, 19. Export Terms of Payment,
20. Export Costing and Pricing, 21. Processing an Export Order, 22. Labelling, Packaging,
Packing and Marking of Export Consignments, 23. Quality Control and Pre-Shipment
Inspection, 24. Central Excise Clearance of Goods for Export, 25. Transportation and
Shipment of Goods for Export, 26. Marine and Air Cargo Insurance, 27. IS/ISO 9000
and New ISO 14000 Series, International Standards for Quality Scheme, 28. General
System of Preference (GSP), Scheme k Certificate of Origin, 29. Export Documentation
Framework, 30. Foreign Exchange Control Regulations for Export, 31. Arranging
Finance for Export k Pre-shipment and Post-shipment, 32. The Role of the Export Credit
Guarantee, Corporation of India, 33. Export Import Bank of India (EXIM Bank)</t>
  </si>
  <si>
    <t>D C Kapoor was the Director, National Institute of Careers in Export and Marketing
(NICEM), New Delhi.</t>
  </si>
  <si>
    <t>https://shop.schandpublishing.com/export-management.html</t>
  </si>
  <si>
    <t>9789325990173</t>
  </si>
  <si>
    <t>Kaul, Vijay Kumar</t>
  </si>
  <si>
    <t>Principles and Practices of Management introduces students to the fundamentals of management through a balanced blend of theory and practice. Highlighting the management practices of successful Indian and foreign companies, the opening vignettes and cases in the chapters depict real-world situations and problems managers face in their professional life. In addition to the concepts, the book also delves into the various academic perspectives that have evolved over time to provide the readers an integrated view of different approaches to management. Each chapter consists of various pedagogical features like Managerial Insights, Management Insights—A Revisit, Exhibits, Case Studies and relevant content on management theory.</t>
  </si>
  <si>
    <t>• Managerial Insight: Every chapter starts with the feature Managerial Insight focusing
on a real-life situations and managerial issues involved in various Indian companies.
• Managerial Insight: A Revisit: Management Insight: A Revisit marks the closing of the
same case discussed in the Managerial Insight and is presented at the end of main
text. There are a set of questions related to the key aspects of the case.
• Exhibits: There are over a 50 exhibits illustrating cases of various Indian enterprises
with a focus on the areas including entrepreneurial/managerial challenges, global
business Implications, ethical and social considerations.
• Exercises and Questions: Each chapter has various questions, which provide a fairly
comprehensive coverage of the major points and topics contained in the text.
• Case Studies: Each chapter closes with an exercise in the form of a Case Study with
relevant questions</t>
  </si>
  <si>
    <t>Part-I: An Overview of Management: 1. Understanding The Management Process,
2. Evolution of Management Thinking, 3. Business, Society and Ethics, Part-II: Strategic
Decision Making: 4. Planning, 5. Strategic Management: Planning for Long-Term
Success, 6. Decision-Making Process and Creative Problem-Solving, Part-III: Organizing:
7. Organizational Structure and Design: Creating Flexible Organization, 8. Planning and
Management of Human Resources, 9. Talent Management: Attracting and Retaining Human
Resources, Part-IV: Leading and Controlling: 10. Motivating and Satisfying Employees,
11. Leadership: Developing Vision to Transforming Organizations, 12. Communicating in
The Age of Internet, 13. Managerial Control and Techniques, Part-V: Contemporary
Issues in Management: 14. Contemporary Management Thinking, 15. Strategic Change:
Managing Change and Renewal, 16. Knowledge Management and Learning Organization,
17. Managing Diversity, 18. Corporate Governance • Index</t>
  </si>
  <si>
    <t>Vijay Kumar Kaul is Professor of Business Economics in the University of Delhi. He
has served as Head, Department of Business Economics and Dean, Faculty of Applied
Social Sciences and Humanities in the University of Delhi. Professor Kaul completed
his post-graduation, M.Phil. and Ph.D. from the The University of Delhi. He has over 36
years of experience as a teacher, consultant and researcher. His main focus of teaching,
training and research has been in the areas of innovation and technology, business
policy and strategy, strategic marketing, and international marketing. He has also been
associated with the Indian Council for Social Science Research (ICSSR) and other
professional bodies and several industrial and trade associations.</t>
  </si>
  <si>
    <t>9788125911630</t>
  </si>
  <si>
    <t>Lomash Sukul &amp; Mishra P.K.</t>
  </si>
  <si>
    <t xml:space="preserve">Business Policy and Strategic Management                                                         </t>
  </si>
  <si>
    <t>This book focuses on conceptual understanding of processes and articulation of strategies. A hallmark feature of this text is its emphasis on issues of the real business world. Up-to-date, and well researched, this book includes many case studies, numerous exhibits or boxed highlights and review questions.</t>
  </si>
  <si>
    <t>1. Business Planning and Strategic Management, 2. Strategic Management Processes, 3. Defining Vision and Mission of a Company, 4. Environment Scanning and Analysis,
5. Analysis of Industry, 6. Study and Evaluation of Multinational Environment,
7. Forecasting the Business Environment, 8. Internal Analysis of Company Profile,
9. Long-term Objectives and Grand Strategies, 10. Analysis of Strategies and Choice,
11. Operationalizing and Implementing Strategies, 12. Integration of Structure,
Leadership and Culture for Institutionalizing Strategy, 13. Guiding, Evaluating and
Controlling Strategies, 14. Guide to Case Analysis, 15. Case Studies</t>
  </si>
  <si>
    <t>Sukul Lomash is currently Additional General Manager, BHEL, Bhopal.
P K Mishra is Director, C.R. Institute of Management and Dean, Faculty of
Management Studies and Proctor, Barkatullah University, Bhopal.</t>
  </si>
  <si>
    <t>9789325987531</t>
  </si>
  <si>
    <t>Mittal Ranjana</t>
  </si>
  <si>
    <t xml:space="preserve">Leadership: Personal Effectiveness and Team Building, 2nd Edition                     </t>
  </si>
  <si>
    <t>Leadership: Personal Effectiveness and Team Building amalgamates leadership theories with the competencies and tools needed for effectively leading teams and organizations. With its lucid presentation, it explicates the concept of leadership through illustrative examples and case studies. Along with discussions on leadership and emotional intelligence, transformational leadership, and leadership development, this book details key concepts of team formation with focus on types of teams and the roles and skills of a team leader. With its focus on personal effectiveness and self-leadership, this book will be invaluable for management and engineering students aspiring for key roles in the corporate world, as well as for professional managers. The book contains workbook comprising several exercises and tools for skill building and self-assessment. Real life case studies provide an insight into the leadership challenges and experiences of leaders across disciplines.</t>
  </si>
  <si>
    <t>• Every chapter starts with an Opening Case, offering a first look into its learning outcomes through its applications in real life.
• Over 50 Reflective Questions and Reflecting Exercises across chapters to develop perspectives about leadership.
• Case studies on situations faced by famous personalities like Steve Jobs, Ratan Tata, Azim Premji, N R Narayana Murthy, and M S Dhoni, to name a few.
• Over 140 chapter-end questions for practice and application.</t>
  </si>
  <si>
    <t>Section-I, Part-A: Leadership Skills, Concepts and Practices: 1. Leadership: Overview
and Concept, 2. Leadership and Power, 3. Leadership Traits, 4. Leadership Behaviour
and Styles, 5. Contingency Theories of Leadership, 6. Contemporary Leadership
Styles, 7. Emotional Intelligence and Leadership, 8. Leadership and Empowerment,
9. The Authentic Leader, Part-B: Team Leadership: 10. Part-I: Team and Development,
Part-II: Team-Leadership, Section-II; Brief Cases, Section-III: Part A: Leadership
Development Practices in Organisations, Part-I: Leadership Development Practices,
Part B: Your Very Own Leadership Workbook, Part-II: Self-Leadership</t>
  </si>
  <si>
    <t>Dr Ranjana Mittal is a reputed corporate trainer, passionate academician and a
keen researcher. She has over 25 years of rich experience in the area of OB &amp; HR.
Presently she is working as Senior Corporate Trainer (AGM) at NTPC's training centre.
She is a certified practitioner &amp; trainer for MBTI, 16 PF, FIRO-B, Emotional Intelligence
besides being an NLP practitioner. She is recognised for her inspiring sessions based on
sound research and academic models and has developed highly effective learning tools.
She is extensively involved in the design, development and conduct of training in the
areas of Self &amp; interpersonal effectiveness, Team building, Leadership &amp; EI.</t>
  </si>
  <si>
    <t>https://shop.schandpublishing.com/leadership-personal-effectiveness-and-team-building-2nd-edition.html</t>
  </si>
  <si>
    <t>9788125905370</t>
  </si>
  <si>
    <t xml:space="preserve">Muneesh Kumar </t>
  </si>
  <si>
    <t xml:space="preserve">Business Information Systems                                                                               </t>
  </si>
  <si>
    <t>With its emphasis on the managerial aspects of information systems, this book identifies the role of a manager in the process of planning, designing and developing IT infrastructure. It highlights the latest information in business systems and guides the reader on the various potent issues, their implications and possible solutions.</t>
  </si>
  <si>
    <t>https://shop.schandpublishing.com/catalog/product/view/id/3759/s/business-information-systems/</t>
  </si>
  <si>
    <t>9789325983267</t>
  </si>
  <si>
    <t>Pathak J.P.</t>
  </si>
  <si>
    <t xml:space="preserve">Fundamentals of Management (For B.Com, BBA, BBM and BMS)                       </t>
  </si>
  <si>
    <t>1. Introduction to Management, 2. Planning, 3. Organizing, 4. Directing, 5. Controlling</t>
  </si>
  <si>
    <t>J P Pathak is serving as a faculty member at Galgotias University, Greater Noida.</t>
  </si>
  <si>
    <t>https://shop.schandpublishing.com/fundamentals-of-management-for-b-com-bba-bbm-and-bms.html</t>
  </si>
  <si>
    <t>9788125920601</t>
  </si>
  <si>
    <t>Saxena Sanjay &amp; Chopra P.</t>
  </si>
  <si>
    <t xml:space="preserve">Computer Applications in Management                                                             </t>
  </si>
  <si>
    <t>Computers have today changed the face of the world of business and management. It is today essential for a successful manager to be comfortable in the use of computers and aware of the great potential it offers in improving efficiency and productivity in all aspects of business. Computers Applications in Management aims at providing a sound theoretical as well as practical basis for understanding the subject. It gives a clear conceptual understanding of computer concepts and, to help students, an easy to follow visual style for the practical usage of various packages has been followed. Basically, if the reader follows this book in a sequential manner, she would have covered the entire syllabi of this paper. For the more interested and committed, additional ‘Do-it-yourself’ exercises have been given at the end of the relevant chapters.</t>
  </si>
  <si>
    <t>Written for the MBA course of Indian universities this book provides theoretical and practical knowledge and follows visual style for practical usage of various packages. Additional 'Do-it-yourself' exercises add value to the book.</t>
  </si>
  <si>
    <t>1. Understanding Computers, 2. Data Representation, 3. The Central Processing Unit, 4. Memory Organisation, 5. Input Devices, 6. Output Devices, 7. Multimedia, 8. Computer Software, 9. Disk Operating System (DOS), 10. Microsoft Windows, 11. Linux, 12. Word Processing, 13. Spreadsheet Package, 14. Presentation Package, 15. Networking, 16. Database Management Systems, 17. Internet-Connecting the World, 18. Information Technology and Society</t>
  </si>
  <si>
    <r>
      <rPr>
        <b/>
        <sz val="11"/>
        <color theme="1"/>
        <rFont val="Calibri"/>
        <family val="2"/>
        <scheme val="minor"/>
      </rPr>
      <t>Sanjay Saxena</t>
    </r>
    <r>
      <rPr>
        <sz val="11"/>
        <color theme="1"/>
        <rFont val="Calibri"/>
        <family val="2"/>
        <scheme val="minor"/>
      </rPr>
      <t xml:space="preserve">
He is an international consultant with over 23 years of experience and has worked on several computerization and MIS projects in India and abroad. He is a qualified cost and management accountant and holds advanced diplomas in Computer Applications and Urban Management. He has authored over 130 books on information technology, many of which are national bestsellers and prescribed as course reading in over 700 business schools and engineering colleges in India and abroad. Over the years, he has trained more than 2500 executives and professionals through corporate training programs and workshops held in several Asian and European countries.
</t>
    </r>
    <r>
      <rPr>
        <b/>
        <sz val="11"/>
        <color theme="1"/>
        <rFont val="Calibri"/>
        <family val="2"/>
        <scheme val="minor"/>
      </rPr>
      <t>Prabhpreet Chopra</t>
    </r>
    <r>
      <rPr>
        <sz val="11"/>
        <color theme="1"/>
        <rFont val="Calibri"/>
        <family val="2"/>
        <scheme val="minor"/>
      </rPr>
      <t xml:space="preserve">
She is a technology consultant and has executed various national and international projects. She holds a master´s degree in Computer Applications and a certificate in On Line Transaction Processing. She has worked with organizations like Digital India and Oracle India. As a principal consultant for Oracle India, she was a key member of the core technology group. She has more than 15 years of experience in leading teams on several large and complex software development projects for a diverse clientele. Her area of work includes database design, development, application, and implementation. She has conducted numerous training workshops on IT tools and applications for both technical as well as non-technical users at all levels.</t>
    </r>
  </si>
  <si>
    <t>https://shop.schandpublishing.com/computer-applications-in-management.html</t>
  </si>
  <si>
    <t>9788125912033</t>
  </si>
  <si>
    <t>Vrat Prem/ Ahuja K.K. &amp; Jain P.K.</t>
  </si>
  <si>
    <t xml:space="preserve">Case Studies in Management                                                                                </t>
  </si>
  <si>
    <t>This book is a collection of award winning case studies, presented for an all India competition conducted by Dalmia Research Programme, IIT, Delhi. The case studies, coupled with theoretical inputs, relate to the real organizational situation faced by managers. The cases have been classified into the areas of strategic management, financial management and operation/organization management. The analysis of cases Offers a significant value addition to the readers.</t>
  </si>
  <si>
    <t>Part-I: Strategic Management: 1. Emerging Chinese MNCs: Case of Konka Group
Company Ltd, 2. Miles to Go, 3. Core Competence and Flexibility-based Strategy: A
Case Study of HCL, 4. Food Processing Industry in India: Challenges for Pepsico,
5. The Enigma of Existence, 6. System Dynamics of Indian Telecom Sector Focussed
Towards C-DOT, Part-II: Financial Management: 7. Troubling Times for the Giant,
8. Cost Reduction through Insurance Management, 9. Strategic Decision Making for
Ruchi I Retail Store, Part-III: Operations/Organization Management: 10. DVB–Is it
just Sick, 11. People Factors: Key Issues and Critical Success Factors Associated with
Reengineering, 12. Investment Appraisal for Networking Services: A Case Study on
Investment in Indian IT Industry, 13. The Unsatisfied Customer</t>
  </si>
  <si>
    <t>Prem Vrat, Director, IIT Roorkee.
K K Ahuja, Senior Director, Gujarat Heavy Chemicals Limited.
P K Jain, Department of Management Studies, IIT, Delhi</t>
  </si>
  <si>
    <t>https://shop.schandpublishing.com/case-studies-in-management.html</t>
  </si>
  <si>
    <t>9788125913634</t>
  </si>
  <si>
    <t>Warier Sudhir</t>
  </si>
  <si>
    <t xml:space="preserve">Knowledge Management                                                                                       </t>
  </si>
  <si>
    <t>Knowledge Management involves enhancing organizational knowledge through sound practices of information management and organizational learning. This book discusses the strategies, techniques and tools to facilitate the design and development of an organizational Knowledge Management System.</t>
  </si>
  <si>
    <t>• discusses key terminology and core concepts in a simple and lucid manner
• presents a systematic overview of tools and the implementation approaches
• discusses the strategies for successful implementation of a Knowledge Management System
• exclusive chapter on Knowledge Management Careers
• summary at the end of every chapter</t>
  </si>
  <si>
    <t>1. Essentials of Computing, 2. Quality, Re-engineering Methodologies and Business
Paradigms, 3. Knowledge Management—An Insight, 4. Essentials of Knowledge
Management, 5. Knowledge Management Techniques, Systems, and Tools,
6. Organizational Knowledge Management Architecture and Implementation Strategies,
7. K-Careers • Summary • References • Bibliography • Index</t>
  </si>
  <si>
    <t>Sudhir Warier has been in the field of Knowledge Management for several years and
has worked in developing organization Knowledge Management framework as well as
the design and implementation of prototype Knowledge Management Systems</t>
  </si>
  <si>
    <t>https://shop.schandpublishing.com/knowledge-management.html</t>
  </si>
  <si>
    <t>9789352710898</t>
  </si>
  <si>
    <t>Madhukar R.K.</t>
  </si>
  <si>
    <t xml:space="preserve">Business Communication, 3rd Edition                                                                    </t>
  </si>
  <si>
    <t>Over the last 12 years this book has made a pride of place for itself among students of management because of the authoritative approach it has followed. It is a comprehensive textbook especially designed for the students of commerce, management and other professional courses. It serves both as a learner´s text and a practitioner´s guide. It provides a sharp focus on all relevant concepts and cardinal principles of business communication and adds value to the reader´s understanding of the subject. Following a need-based and sequential approach, the book is highly stimulating and leads students to communicate with élan and prepare for workplace challenges.</t>
  </si>
  <si>
    <r>
      <t xml:space="preserve">
</t>
    </r>
    <r>
      <rPr>
        <b/>
        <sz val="11"/>
        <color theme="1"/>
        <rFont val="Calibri"/>
        <family val="2"/>
        <scheme val="minor"/>
      </rPr>
      <t>New in this Edition</t>
    </r>
    <r>
      <rPr>
        <sz val="11"/>
        <color theme="1"/>
        <rFont val="Calibri"/>
        <family val="2"/>
        <scheme val="minor"/>
      </rPr>
      <t xml:space="preserve">
• Chapter on Technology Powered Communication
• Chapter on Soft Skills in Business
• Sections on eleven new topics
</t>
    </r>
    <r>
      <rPr>
        <b/>
        <sz val="11"/>
        <color theme="1"/>
        <rFont val="Calibri"/>
        <family val="2"/>
        <scheme val="minor"/>
      </rPr>
      <t>Strong Points of the Book</t>
    </r>
    <r>
      <rPr>
        <sz val="11"/>
        <color theme="1"/>
        <rFont val="Calibri"/>
        <family val="2"/>
        <scheme val="minor"/>
      </rPr>
      <t xml:space="preserve">
• Introduces new thoughts, approaches and practices
• Focuses on practical tips, real-life situations and skill-building
• Written by a practitioner of business communication
Market: Primarily for MBA, PGDM, MMS. Also useful for BBA, BCom, B.Tech.
</t>
    </r>
    <r>
      <rPr>
        <b/>
        <sz val="11"/>
        <color theme="1"/>
        <rFont val="Calibri"/>
        <family val="2"/>
        <scheme val="minor"/>
      </rPr>
      <t>Salient Features</t>
    </r>
    <r>
      <rPr>
        <sz val="11"/>
        <color theme="1"/>
        <rFont val="Calibri"/>
        <family val="2"/>
        <scheme val="minor"/>
      </rPr>
      <t xml:space="preserve">
• Covers Syllabuses Exhaustively: Syllabuses of more universities included in its fold
• Adds Global Flavour Through: (a) Expert Speak, (b) Quote to Note, (c) Communication Clue, (d) Noteworthy, Key Point and Point to Note, (e) Margin
Elements
• Provides Fun with Learning: (a) Laugh and Learn, (b) Wit and Humour
• Apprises with Corporate and Academic Truths: (a) From the Corporate World, (b) Good and Bad Examples, (c) From the Academic World, (d) From Study
Reports
• Includes Appendix Lessons for Additional Teaching: (a) Key Terms, (b) Good Business Letters—Tips and Specimens, (c) Learn to Pronounce, (d)
Speeches and Presentations, (e) Grammar and Good Writing, (f) Correct and Improve, (g) Communication Quiz
• Prepares for Workplace Challenges: Includes interviews, resumés, meetings, etiquettes, current business usages, soft skills and employability, to face
challenges and realities of today.
• Embellishes Text with Box Items and Insertions that add content value and make concepts easy to assimilate. Plus, the regular Questions, Exercises and
Case Studies</t>
    </r>
    <r>
      <rPr>
        <b/>
        <sz val="11"/>
        <color theme="1"/>
        <rFont val="Calibri"/>
        <family val="2"/>
        <scheme val="minor"/>
      </rPr>
      <t xml:space="preserve">
</t>
    </r>
    <r>
      <rPr>
        <sz val="11"/>
        <color theme="1"/>
        <rFont val="Calibri"/>
        <family val="2"/>
        <scheme val="minor"/>
      </rPr>
      <t xml:space="preserve">
</t>
    </r>
  </si>
  <si>
    <t>Prologue: Communication in
Business
1. Expanse and Scope of
Communication
2. Making Communication
Effective
3. Non-Verbal Communication
4. Listening Skills
5. Communication Skills
6. Business Letters
7. Internal Communication
8. Rules of Good Writing
9. Speeches and Presentations
10. Interactive Communication
11. Mass Communication
12. Report Writing and Case
Studies
13. Interviews
14. Employment Oriented
Communication
15. Charts, Graphs and Pictures
16. Negotiation Process and its
Management
17. Cross-Cultural Dimensions of
Business Communication
18. Technology-Powered
Communication
19. Soft Skills in Business
20. Key Areas in Corporate
Communication
• References
• Appendices</t>
  </si>
  <si>
    <t>R K Madhukar retired as General Manager, Canara Bank, Bengaluru, where he handled various departments as Business Development, Corporate
Communication and Public Relations. A keen communicator and a regular resource person at the Staff Training Centres and in-house Executive Development
Programmes, he has been closely associated with preparing varied study material and publication of booklets.</t>
  </si>
  <si>
    <t>https://shop.schandpublishing.com/business-communication-3rd-edition.html</t>
  </si>
  <si>
    <t>9789325981034</t>
  </si>
  <si>
    <t>Ramchandran K.K.</t>
  </si>
  <si>
    <t xml:space="preserve">Business Communication                                                                                  </t>
  </si>
  <si>
    <t>Business Communication covers concept of communication, its elements and the various devices and modes of communication such as business correspondence, nonverbal communication, essay writing, speech and management information systems. An important feature of the book is the fact that it deals not only with written communication but also with spoken communication including telephone etiquette and speeches within an organisation. This book is a must for all those who are involved in business or who are aspiring to move up the corporate ladder. It is a comprehensive guide to communication skills for corporate executives and business professionals. The book will be enormously useful to students of commerce, management, international business and sciences as the authors have taken into consideration the fact that +2 students entering a degree course as well as graduates from science disciplines would not have been introduced to the concepts of communications, and the book does that in an effective manner. This book explains the principles of communication and correspondence in simple language and provides models of written communication with explanations, where necessary.</t>
  </si>
  <si>
    <r>
      <rPr>
        <b/>
        <sz val="11"/>
        <color theme="1"/>
        <rFont val="Calibri"/>
        <family val="2"/>
        <scheme val="minor"/>
      </rPr>
      <t>Salient Features</t>
    </r>
    <r>
      <rPr>
        <sz val="11"/>
        <color theme="1"/>
        <rFont val="Calibri"/>
        <family val="2"/>
        <scheme val="minor"/>
      </rPr>
      <t xml:space="preserve">
Provides models of communication with examples, where necessary.
</t>
    </r>
    <r>
      <rPr>
        <b/>
        <sz val="11"/>
        <color theme="1"/>
        <rFont val="Calibri"/>
        <family val="2"/>
        <scheme val="minor"/>
      </rPr>
      <t>Benefits</t>
    </r>
    <r>
      <rPr>
        <sz val="11"/>
        <color theme="1"/>
        <rFont val="Calibri"/>
        <family val="2"/>
        <scheme val="minor"/>
      </rPr>
      <t xml:space="preserve">
Useful to the students of BCom, BBA, BCom (CA), BCom (e-Commerce), BBM, MBA,
MIB and MCom.</t>
    </r>
  </si>
  <si>
    <t>1. What is Communication?, 2. The Need for Business Correspondence and Its
Importance, 3. The Characteristics of a Business Letter, 4. The Organisation, Structure
and Layout of a Letter, 5. Enquiries and Replies, Offers and Quotations Introduction
6. Orders and Despatch, 7. Credit and Status Enquiries, 8. Complaints, Claims and
Adjustments, 9.. Collection Letters, 10. Sales Letters, 11. Circulars (Circular Letters),
Notices and Memos, 12. Banking Correspondence, 13. Life Insurance (Assurance)
Correspondence, 14. General Insurance (Fire Insurance), 15. General Insurance
(Marine Insurance), 16. Agency Correspondence, 17. Correspondence of A Company
Secretary 18. Report Writing, 19. Miscellaneous Correspondence and Communication,
20. Personality, Public Speaking, Use of Audio-Visual Aids and Telephone Etiquette,
21. Mis (Management Information System)</t>
  </si>
  <si>
    <t>Dr K K Ramachandran is an educator and administrator par-excellence. He has
postgraduate degrees in Commerce, Management and International Business with
an MPhil and a PhD in Marketing Management. He is currently the Director of G R D
Institute of Management, School of Commerce and International Business and the Vice
Principal of Dr G R Damodaran College of Science (an autonomous institution affiliated
to Bharathiar University). Dr Ramachandran has specialised in Marketing Strategies
Digital Marketing and Branding. He has published articles in leading national dailies and
international journals and presented papers at conferences across the globe. He is on
the Board of Studies and Academic Councils of several institutions. He has also created
innovative forums which are the first of their kind in the country.
Lakshmi K K is currently the Dean of PMR College, Chennai. She has done her
MA in English, MS in Education, MBA and MPhil in Communicative English. She has
over two decades of experience in education administration and has published important
articles in reputed journals in India.
K K Karthick is currently Director HR of Decatrend Technologies, Chennai. He has
postgraduate degrees - MBA, MHRM, MS in Education, an MPhil in Entrepreneurship
and PhD in Management. He has specialised in Organisational Behaviour and is the
author of two books. He organises periodic workshops on personality development and
is on the Visiting Faculty of many Business Schools.
Professor M. Krishna Kumar is a postgraduate in English Literature,
Communicative English and History, and an MPhil in American Literature. He has more
than three decades of teaching experience in a number of top institutions in the country.
He has authored various books on English. Professor Krishna Kumar is an advisor
to educational institutions, trains students for TOEFL and counsels students on their
careers.</t>
  </si>
  <si>
    <t>https://shop.schandpublishing.com/business-communication.html</t>
  </si>
  <si>
    <t>9788125918462</t>
  </si>
  <si>
    <t>Sengupta Sailesh</t>
  </si>
  <si>
    <t xml:space="preserve">Management of Public Relations and Communication, 2nd Edition                      </t>
  </si>
  <si>
    <t>This book provides a practical introduction to the basic principles of public relations and effective communication. It caters to the professional need of practising PR persons, the academic requirements of the students of PR and communication courses, and for the larger segment of the formally uninitiated, who may have to deploy these tools and techniques in some form or the other. This is indeed a landmark publication in the emerging disciplines of public relations and communication. At all times the emphasis is on providing ideas and guidelines to develop personal skills in the practice of public relations. The second enlarged edition shows how the principles can be applied in everyday professional life.</t>
  </si>
  <si>
    <t>1. Principles of Public Relations, 2. Public Relations Defined: Scope and Dimensions,
3. PR and Other Forms of Public Communication, 4. Organisation of PR Department:
Staff and Budgeting, 5. Public Relations Process, 6. Producing a House Journal,
7. Employee Relations and Employee Communication, 8. Financial Public Relations,
9. Press and Public Relations, 10. Public Relations Writing, 11. Managing Corporate
Crises Corporate Public Relations, 12. PR Research, 13. Principles of Communication,
14. Facets of Communication, 15. The Process and Context of Communication,
16. Communication in Organisations, 17. Group Communication, 18. Spoken Word
Communication, 19. Communication Research, 20. The Process of Research • Case
Study • Bibliography • Index</t>
  </si>
  <si>
    <t>Sailesh Sengupta, a well-known communication and public relations professional
has been in the corporate field as well as in academics for over a quarter century. He
has had intensive professional training in leading institutions and organizations including
courses at the Asian Institute of Mass Communication at Singapore, Management
Development Institute (Delhi) and Administrative Staff College of India (Hyderabad).
At present, he serves as a visiting professor with a number of leading business and
professional institutes at Delhi.</t>
  </si>
  <si>
    <t>https://shop.schandpublishing.com/catalog/product/view/id/3750/s/management-of-public-relations-and-communication-2nd-edition/</t>
  </si>
  <si>
    <t>9789325981171</t>
  </si>
  <si>
    <t>Verma Shalini</t>
  </si>
  <si>
    <t xml:space="preserve">Business Communication: Essential Strategies for 21st Century Managers, 2e   </t>
  </si>
  <si>
    <t>This book brings together application-based knowledge and necessary workforce competencies in the field of communication. It utilizes well-researched content and application-based pedagogical tools to present to the readers a thorough analysis on how communication skills can become a strategic asset to build a successful managerial career. With the second edition, teaching resource material in the form of a companion website is also being provided. This book must be read by students of MBA, practicing managers, executives and corporate trainers.</t>
  </si>
  <si>
    <t>• Learning Objectives: They appear at the beginning of each chapter and enumerate the topics/concepts that the readers would gain an insight into after reading the chapter
• Marginalia: These are spread across the body of each chapter to clarify and highlight the key points
• Case Study 1: It sets the stage for the areas to be discussed in the concerned chapter
• Case Study 2: It presents real-world scenarios and challenges to help students learn through the case analysis method
• Tech World: It throws light on the latest advancements in communication technology and how real-time business houses are leveraging them to stay ahead of their competitors
• Communication Snippet: It talks about real organizations/people at workplaces, their on-job communication challenges and their use of multiple communication channels to gain a competitive edge
• Summary: It helps recapitulate the different topics discussed in the chapter
• Review and Discussion Questions: These help readers assess their understanding of the different topics discussed in the chapter
• Applying Ethics: These deal with situation-based ethical dilemmas faced by real managers in their professional lives
• Simulation-based Exercise: It is a roleplay management game that helps readers simulate real managers or workplace situations, and thereby enables students to apply the theoretical concepts
• Experiential Learning: It provides two caselets, each followed by an Individual Activity and a Team Activity, based on real-time business processes that help readers 'feel' or 'experience' the concepts and theories they learn in the concerned chapter to gain hands-on experience
• References: These are given at the end of each chapter for the concepts and theories discussed in the chaptera</t>
  </si>
  <si>
    <t>1. The Nature and Scope of Business Communication, 2. Communication Barriers, 3. Communications in Organizations, 4. Non-Verbal Communication, 5. Communication Strategy for Managers, 6. Spoken (Oral) Communication, 7. Written Communication, 8. Technology-Enabled Communication, 9. Writing Reports, Business Proposals, and Business Plans, 10. Planning and Delivering Business Presentations, 11. Conducting Business Research and Analysing Case Studies, 12. Employment Communication for Internship and Campus Placement, 13. Business Etiquette and Professionalism</t>
  </si>
  <si>
    <r>
      <rPr>
        <b/>
        <sz val="11"/>
        <color theme="1"/>
        <rFont val="Calibri"/>
        <family val="2"/>
        <scheme val="minor"/>
      </rPr>
      <t>Dr Shalini Verma</t>
    </r>
    <r>
      <rPr>
        <sz val="11"/>
        <color theme="1"/>
        <rFont val="Calibri"/>
        <family val="2"/>
        <scheme val="minor"/>
      </rPr>
      <t xml:space="preserve">
She is PhD in Communications and Diploma in Training and Development, she has Masters Degrees in four areas — English Literature, Communications &amp; Journalism, Human Rights and Business Administration. 
At present, Dr Verma holds the position of Associate Professor &amp; Area Chairperson— Business Communication, at Jaipuria Institute of Management, NOIDA. Formerly, she was associated as Assistant Professor— Business Communication with the AACSB (Association to Advance Collegiate Schools of Business)-accredited India MBA programme, College of Business, Ohio University, USA and ISTAO, Italy. 
Dr Verma is a Communication Coach, Body Language Expert and the Founder of Pollyanna Positive Parivartan Pvt Ltd., a Delhi-based consultancy firm with operations across the world. Besides teaching and training, Dr Verma has authored 60 books across genres — 20 HE (Higher Education, including Management), 30 ELT (English Language Teaching) and Life Skills Books for Schools and 10 Test Prep books.</t>
    </r>
  </si>
  <si>
    <t>https://shop.schandpublishing.com/business-communication-essential-strategies-for-21st-century-managers-2e.html</t>
  </si>
  <si>
    <t>OB &amp; HR</t>
  </si>
  <si>
    <t>9780706999051</t>
  </si>
  <si>
    <t>Davar R.S.</t>
  </si>
  <si>
    <t xml:space="preserve">Personnel Management &amp; Industrial Relations, 10th Edition                           </t>
  </si>
  <si>
    <t>Today’s managers, whether they are employed in the personnel department or any other functional area of management should be fully familiar with the personnel function and conversant with current psychological and sociological concepts. In addition, they must be well-versed in industrial relations situation and the legislative framework within which industrial disputes are settled. This book is an excellent attempt to help them in this direction. The book covers all aspects of personal management including manpower planning section, training and motivation, performance appraisals, schemes of remuneration, employee communication, industrial legislation, and maintenance of personnel records. It explains these aspects lucidly incorporating the modern findings of behavioural schemes with emphasis on their applicability in the Indian context. It gives detailed illustrations of practice adopted by Indian companies including the actual forms used by them. This edition has been thoroughly revised and updated. Many useful prevailing concepts and current trends in industrial legislation have been added. The chapters on appraisals have been considerably enlarged and the major changes that have rocked the industrial relations structure in the post-emergency period and the subsequent rapid changes in Government have been detailed.</t>
  </si>
  <si>
    <t>Part-I: The Personnel Arena: 1. The Personnel Function, 2. Position of the Personnel
Department, 3. Personnel Department in Practice, Part-II: Manpower Planning
and Development: 4. Manpower Planning, 5. The Manpower Selection Process,
6. Manpower Selection Practices in India, 7. Manpower Training and Development,
8. Job Changes-Promotions, Transfers, and Dislocations, Part-III: Increasing Personnel
Productivity: 9. Personnel Productivity Through Motivation, 10. Personnel Supervision-
Leadership Styles, 11. Wage Administrative and Wages Policy, 12. Employee Fringe
Benefits and Social Security, Part-IV: Towards More Effective Human Relations:
13. Industrial Relations, 14. Industrial Disputes and The Legislative Framework,
15. Employee Communications, Part-V: Performance Evaluation and Personnel
Audit: 16. Performance Appraisals, 17. Performance Appraisals</t>
  </si>
  <si>
    <r>
      <rPr>
        <b/>
        <sz val="11"/>
        <color theme="1"/>
        <rFont val="Calibri"/>
        <family val="2"/>
        <scheme val="minor"/>
      </rPr>
      <t>R S Davar</t>
    </r>
    <r>
      <rPr>
        <sz val="11"/>
        <color theme="1"/>
        <rFont val="Calibri"/>
        <family val="2"/>
        <scheme val="minor"/>
      </rPr>
      <t xml:space="preserve">
"Rustam S. Davar is Principal, Davar’s College of Commerce, Mumbai. He has been teaching management to postgraduate students for many years. Dr. Davar has directed several in-company training programmes and conducted many seminars on various aspects of management. Two of his books on management have won the Escorts Award. He was president of the Bombay Management Association and also the President of the Bombay Productivity Council. He is also on the governing Body of the National Productivity Council."</t>
    </r>
  </si>
  <si>
    <t>https://shop.schandpublishing.com/catalog/product/view/id/3745/s/personnel-management-industrial-relations-10th-edition/</t>
  </si>
  <si>
    <t>9788125937135</t>
  </si>
  <si>
    <t>Gogate S.B.</t>
  </si>
  <si>
    <t xml:space="preserve">Human Values and Professional Ethics                                                                  </t>
  </si>
  <si>
    <t>Human Values and Professional Ethics fulfil this noble intention by providing thought-provoking inputs. The reader will be compelled to delve deeper into his own consciousness and explore values that will benefit him and the society. It will also help the reader to develop a holistic perspective towards life. The book explains the essential complementarities between ‘values’ and ‘skills’ to ensure sustained happiness prosperity. The most delicate issues pertaining to the subject have been discussed in simple language with adequate scientific, logical and practical explanations. Although this book is specially designed for the engineering students, the value inputs contained herein will be equally to all educational disciplines.</t>
  </si>
  <si>
    <t>• Student and teacher-friendly • Case studies
• Even the most intricate theories deliberated in a lucid and simple language
• Quotes from the scriptures as well as Hindi and Urdu poetry with explanations
• Practice sessions at the end of each chapter
• Index and glossary provided for easy reference</t>
  </si>
  <si>
    <t>1. Value Education, 2. Self Exploration, 3. Happiness and Prosperity—A Look at Basic
Human Aspirations, 4. Prioritizing Human Needs and Aspirations—for Fulfilment and
Overall Happiness, 5. Understanding True Happiness and Prosperity, 6. Actualization of
Aspirations and Harmony, 7. Coexistence of the ‘Gross’ and the ‘Subtle’—Body and Soul,
8. The Needs of Sentient ‘I’ and the Physical Body, 9. Understanding the Body as an
Instrument of ‘I’— ‘I’ as a Seer, Doer and Experiencer, 10. Characteristics and Activities
of ‘I’—Harmony within ‘I’ and True Meaning of Prosperity, 11. Sanyam and Swasthya—
Constraints, Restraints and Good Health, 12. Harmony in the Family—The Basic Unit
of Human Interaction, 13. Salient Values in Relationships—Nyay, Trust, Respect and
Mutual Fulfilment, 14. Harmony in Society—Universal and Harmonious Social Order,
15. Harmony in Nature, 16. The Four Orders of Nature—Inter-connectedness and Mutual
Fulfilment, 17. Understanding Existence—Co-existence of Mutually Interacting Units in
All-pervasive Space, 18. Holistic Perception of Harmony—At all levels of Existence,
19. Human Values and Definitiveness of Ethical Human Conduct, 20. Implications of
Holistic Understanding of Harmony</t>
  </si>
  <si>
    <r>
      <rPr>
        <b/>
        <sz val="11"/>
        <color theme="1"/>
        <rFont val="Calibri"/>
        <family val="2"/>
        <scheme val="minor"/>
      </rPr>
      <t>Subhash Bhalchandra Gogate</t>
    </r>
    <r>
      <rPr>
        <sz val="11"/>
        <color theme="1"/>
        <rFont val="Calibri"/>
        <family val="2"/>
        <scheme val="minor"/>
      </rPr>
      <t xml:space="preserve">
Subhash Bhalchandra Gogate, is a civil engineer from Bihar Institute of Technology, Sindri, then-affiliated to Ranchi University. Deeply interested in Vedic philosophy and poetry, Mr Gogate is also well-versed in Urdu. In 1997, he began to conduct motivational and development programmes under the banner of ‘Antahpragnya’. These programmes are based on scriptural wisdom with scientific validation and enjoy great popularity at public forums, PSUs, corporate groups, schools and management institutes, and have received wide coverage from the media. Mr Gogate has written many articles related to motivation, self improvement, holistic values and health, meditation, dream analysis, etc., published in newspapers, such as the Hindustan Times, Times of India, The Hindu, Indian Express; and popular magazines like Life Positive, Management Compass, etc. Mr Gogate is actively working as the vice-chairman of Prakriti, an NGO working in the field of empowerment and development of women in more than 300 villages of Maharashtra, Madhya Pradesh and Chhattisgarh</t>
    </r>
  </si>
  <si>
    <t>https://shop.schandpublishing.com/catalog/product/view/id/3742/s/human-values-and-professional-ethics/</t>
  </si>
  <si>
    <t>9789325986619</t>
  </si>
  <si>
    <t>Mahajan J.P.</t>
  </si>
  <si>
    <t xml:space="preserve">Managing Human Resources                                                                              </t>
  </si>
  <si>
    <t>Managing human resources in an organisation is important for maximising employees' performance towards achieving the organisation's strategic goals. Managing employees involves framing policies and creating optimum processes and structures. It includes employees' recruitment, training and development, performance appraisal, and rewarding.
Managing Human Resources is specifically conceived and designed for MBA students and working managers. It would help them understand the concepts, techniques and theories of human resource management. Further, it would enhance their critical thinking skills by providing them with numerous opportunities to apply their learning to real-world workplace situations.</t>
  </si>
  <si>
    <t>• Emerging Issues: Topics such as strategic human resource management, human
resource information system and industrial relations have been discussed
• Case Studies: Each chapter concludes with a case on HR problem-solving
• Pedagogical Tools: Each chapter contains Review Questions, Multiple Choice
Questions, flow charts, illustrations, boxes and exhibits to enhance comprehension
and stimulate interest in HR tools</t>
  </si>
  <si>
    <t>1. An Overview of Human Resource Management, 2. Human Resource Development, 3. Strategic Human Resource Management, 4. Human Resource Planning, 5. Human Resource Information System, 6. Human Resource Accounting and Audit, 7. Job Analysis, 8. Recruitment, 9. Employee Selection, Placement and Induction, 10. Training and Development, 11. Performance Appraisal, 12. Job Evaluation, 13. Compensation Administration, 14. Systems of Wage Payment and Wage Policy in India, 15. Incentive Plans, 16. Fringe Benefits and Executive Compensation, 17. Employee Discipline and Grievance Handling, 18. Industrial Relations, 19. Employee Promotion, Transfer and Separation</t>
  </si>
  <si>
    <t>J P Mahajan is currently working as an Associate Professor of Commerce at Kirori Mal
College, University of Delhi. Being a topper in MCom examination from Delhi School of
Economics, University of Delhi, he was awarded the 'Jai Narayan Vaish Prize for the year
1973.' He has been a Visiting Faculty to the Delhi University's Department of Computer
Science, besides being associated with the National Council of Educational Research
and Training (NCERT) and Indira Gandhi National Open University (IGNOU). Key areas
of his interest are Marketing, Human Resource Management and General Management.
During a teaching career spanning over four decades, he has authored several books
on General Management, Business Organisation, Marketing Management, Human
Resource Management and Business Entrepreneurship.</t>
  </si>
  <si>
    <t>https://shop.schandpublishing.com/catalog/product/view/id/3740/s/managing-human-resources/</t>
  </si>
  <si>
    <t>9788125909361</t>
  </si>
  <si>
    <t>Mishra M.N.</t>
  </si>
  <si>
    <t xml:space="preserve">Organisational Behaviour                                                                                        </t>
  </si>
  <si>
    <t>Comprehensive and student-friendly, this book covers the entire gamut of organisational behaviour with its emphasis on Indian cases and examples. The book includes a lucid exposition on corporate development.</t>
  </si>
  <si>
    <t>1. Organisation, 2. Behaviour in an Organisation, 3. Perception, 4. Learning, 5. Personality,
6. Job Design and Job Satisfaction, 7. Motivation—Basics, 8. Motivation—Application,
9. Group Behaviour &amp; Foundations, 10. Intergroup Behaviour, 11. Conflict in Organisation,
12. Power and Politics, 13. Communication, 14. Stress Management, 15. Delegation of
Authority and Centralisation, 16. Leadership, 17. Group Dynamics, 18. Organisational
Structure, 19. Organisational Changes, 20. Technological Changes and Behaviour,
21. Organisational Culture, 22. Corporate Development, 23. Corporate Behaviour,
24. Corporate Design and Decision-Making, 25. Performance Evaluation and Reward
Systems • Index</t>
  </si>
  <si>
    <t>M N Mishra has been Head and Dean, Faculty of Commerce, Banaras Hindu
University, Varanasi. He has 35 years of teaching experience, having taught at Allahabad
University (1967-1979) and BHU (since 1980). He is a member of the All India Commerce
Association, All India Management Association and All Indian Accountancy Association.
A prolific writer, he has contributed to many reputed journals and has authored three books in the areas of Management and Commerce</t>
  </si>
  <si>
    <t>https://shop.schandpublishing.com/organisational-behaviour.html</t>
  </si>
  <si>
    <t>9789325987609</t>
  </si>
  <si>
    <t>Pande Sharon &amp; Basak Swapnalekha</t>
  </si>
  <si>
    <t xml:space="preserve">Human Resource Management: Text &amp; Cases, 2nd Edition                                  </t>
  </si>
  <si>
    <t>In a constantly evolving service-led Indian economy, human resources have become the cornerstone of an organization's success. The management of human capability has become an art that has to be understood and mastered to run a successful enterprise. Human Resource Management: Text and Cases, 2e explains the basic concepts of this discipline and presents cases that provide an insight into the challenges faced by HR professionals on a day-to-day basis. Going beyond the coverage of a traditional textbook, this book focuses on applied aspects of HRM, which capture the evolving challenges in the field. The authors have used their extensive realworld work experience in talent acquisition, and human resource development and retention to provide lucid explanation of all major concepts of human resource management. Replete with examples and cases, this title is a complete guide for all MBA/PGDM students and HR practitioners.</t>
  </si>
  <si>
    <t>• Comprehensive course coverage as well as extensive treatment of HR best practices and innovations. Deeply rooted in Indian context, but
essential global concepts have also been incorporated. The paradigm shift from 'resource" to 'capital' is very well presented.
• Learning Outcome based approach -- includes chapter objectives, opening case, in-text examples/cases, text arranged as per chapter objectives,
closing cases, summary and exercises.
• Special topics on competency management, IT in HRM, HRD practices in India, HR audit and internalization of HRM.
• The real-world cases and examples are a hallmark feature of the book. Includes Opening Cases at the begnning of chapters; in-text HRM in Action,
Views in the News and other Boxes; and chapter closing Application Cases
• Very strong additional learning tools. Every chapter uses a cartoon to capture its theme. Includes margin notes, web-based exercises etc.
• Sample 'ready-to-use formats' of relevant documents and instruments for carrying out</t>
  </si>
  <si>
    <t>1. Introduction to Human Resource
Management
2. Strategic Human Resource Management
3. Human Resource Planning and Job Analysis
4. Recruitment
5. Selection
6. Induction and Socialization
7. Employee Relations and
Employment Law
8. Compensation
9. Compensation Administration,
Benefits and Services
10. Employee Engagement
11. Human Resource Policies
12. Performance Management
13. Learning and Development
14. Career Management
15. Talent Management
16. High-potential Employees
• Special Topics
1. Competency Management
2. Information Technology in Human Resource
3. HRM Practices in India
4. Internationalization of HRM</t>
  </si>
  <si>
    <t>https://shop.schandpublishing.com/human-resource-management-text-cases-2nd-edition.html</t>
  </si>
  <si>
    <t>9789352596430</t>
  </si>
  <si>
    <t>Seema Sanghi</t>
  </si>
  <si>
    <t xml:space="preserve">Human Resource Management, 2nd Edition                                                          </t>
  </si>
  <si>
    <t>The second edition is crispier as it covers topical subjects and some novel features. The book is insightful and practical and takes the reader through the concepts to applications of Human Resource Management. It is interspersed with examples from national and international organizations. Thus it brings various HR aspects from countries across the world, bringing in the global perspective to all HR issues. The book has a proven track record of guiding students of management successfully through their studies. It also helps line managers who have to deal with HR issues in their day-to-day handling of tricky questions.</t>
  </si>
  <si>
    <t>• Opening Vignette introduces the HR topic, simulating the reference in context,
generating interest and curiosity
• Did You Know? has illuminations, events, and historical facts relating to the
roots and evolution of HR.
• Comparative Analysis cites examples from national and multinational companies
on all aspects of HRM, enabling the readers to compare the problems and
solutions.
• Recent Advances includes changing conditions, advances in the field and emerging trends that may open up new areas or give leads for
project work, studies, surveys and research.
• Legal Corner gives insight into national and international legal issues, framework and challenges faced by the corporates on a day-to-day basis
• Courtroom are short knowledge capsules on rights and wrongs based on past court rulings.
• Skill-Building Activities are designed to tap readers' curiosity and interest, motivate and increase their eagerness to learn, provide an opportunity
to expand their current range of knowledge, and test their skills with respect to the real-world issues.
• HRM in Action are short boxed items interspersed logically throughout the book, serve as mini case studies.
• HRM in News provides the news of substance related to HRM.
• Case Studies are full length real situations, where conceptual knowledge has to be applied to deal with various corporate challenges.</t>
  </si>
  <si>
    <t>Unit-1: Prespective of HRM
1. Human Resource Management
2. Strategic Human Resource Management
Unit-2: Staffing
3. Human Resource Planning
4. Job Analysis and Job Design
5. Recruitment and Selection
Unit-3: Human Resource Development
6. Training and Development
7. Career and Succession Planning
8. Performance Management
9. Employee Separation
Unit-4: Compensation and Benefits (Job
Evaluation)
10. Job Evaluation
11. Employee Compensation and Benefits
Unit-5: Employee Relation
12. Union Management Relationship
13. Establishment and Terms of Service
14. Social, Safety &amp; Health, Sexual
Harassment at Workplace
Unit-6: Contemporary Practices in HRM
15. Competency-Based HRM
16. Assessment Centres
17. HR Accounting and Auditing
18. Well Being and Work Life Balance
19. Case Studies</t>
  </si>
  <si>
    <t>Seema Sanghi is currently Managing Director at Styrax Consultants, a firm set up by her in the human resource solution space, which is
focused on developing processes and people. Earlier she was Director at FORE School of Management.</t>
  </si>
  <si>
    <t>https://shop.schandpublishing.com/human-resource-management-2nd-edition.html</t>
  </si>
  <si>
    <t>9789325986695</t>
  </si>
  <si>
    <t>Singh Kavita</t>
  </si>
  <si>
    <t xml:space="preserve">Organizational Behaviour: Text and Cases, 3rd Edition                                           </t>
  </si>
  <si>
    <t>The third edition of Organizational Behaviour: Text and Cases offers a concise yet comprehensive coverage of the theories that determine behaviour in organizations. The relationship between effective organizational behaviour and the effective functioning of an organization is established through a clear and lucid style of presentation. With the help of necessary concepts, tools and techniques necessary for understanding behaviour in organizations, this book attempts to unfold human behaviour at four levels; starting from the individual processes and moving on to the interpersonal, organizational, and change processes. It encourages active learning through exercises, field projects and case studies, and develops competencies that are essential for becoming successful managers and effective employees in organizations. The three new chapters—Career, Planning and Management; Performance and Reward Management; and Gender Issues in Management—help readers understand organizational behaviour in the current Indian business scenario better.</t>
  </si>
  <si>
    <t>• Comprehensive coverage of the Individual, Interpersonal and Group dynamics, Organizational processes and Change/Transformation. Special
topics like Career planning, Gender issues, etc have also been covered.
• Takes a learning outcome based pedagogical approach -- includes chapter objectives, opening cases, in-text examples/cases, text arranged
as per chapter objectives, summary and exercises.
• Contains classroom-tested case studies pertaining to actual incidents from the workplace are included. Several examples from organizations
highlighting the best practices in the industry. Caselets focusing on behavioural issues in organizations.
• Field projects involving students in data collection and analysis in behavioral analysis.
• Marginalia on almost all pages, summarizing crucial points and serving as quick references.</t>
  </si>
  <si>
    <t>1. Managing Organizational Behaviour
2. Personality
3. Perception
4. Learning and Reinforcement
5. Attitudes and Values
6. Work Motivation
7. Work Stress
8. Organizational Communication
9. Managing Group Dynamics
10. Leadership
11. Managing Conflicts and Negotiations
12. Decision Making and Problem Solving
13. Organizational Structures and Design
14. Power and Political Behaviour in
Organizations
15. Organizational Culture
16. Nature of Planned Organizational
Change
17. Approaches to Planned Organizational
Change
18. Career, Planning and Management
19. Performance and Reward Management
20. Gender Issues in Management</t>
  </si>
  <si>
    <t>Kavita Singh is a Faculty in the area of Organizational Behaviour, Organizational Development and Change at the Faculty of Management
Studies, University of Delhi. Dr Singh has been actively involved in teaching, research, and consultancy in a distinguished career spanning more
than 21 years.</t>
  </si>
  <si>
    <t>https://shop.schandpublishing.com/organizational-behaviour-text-and-cases-3rd-edition.html</t>
  </si>
  <si>
    <t>Srivastava S.C.</t>
  </si>
  <si>
    <t>9788125914495</t>
  </si>
  <si>
    <t>Gaur, Sanjay Singh &amp; Saggere Sanjay</t>
  </si>
  <si>
    <t xml:space="preserve">Event Marketing and Management, Revised Edition                                                </t>
  </si>
  <si>
    <t>This remarkable book targets the Event Professional as well as the novice in highlighting the efforts needed to conduct an event of any nature. India-centric in its focus, the book also has a plethora of international examples aimed at providing an in-depth understanding of Events as a strategic communication tool at the generic level.</t>
  </si>
  <si>
    <t>• Presents evolution and historical background of events
• Includes a brief section on the synergies between Advertising, PR and Events
• Detailed insight into specific events related to phenomena such as ambush marketing
and barter
• Pre-event, during-event, and post-event activities have also been clearly demarcated
by using step-by-step event flow analysis
• Features numerous figures, exhibits, tables and case studies for clarity of concepts
• Exposition on formulation and implementation of business strategies</t>
  </si>
  <si>
    <t>Part-I: Introduction to Events: 1. What are Events, 2. Why Events, 3. Key Elements
of Events, Part-II: Event Marketing: 4. Understanding the Event Market, 5. Concept of
Product in Events, 6. Concept of Pricing in Events, 7. Concept of Promotion in Events,
8. Event Management, 9. Strategic Market Planning, 10. Strategic Alternatives for Growth,
11. Evaluation of Event Performance • Appendices: A. Competitive Assessment, B. Market
Attractiveness and Business Strength, C. Snapshot: Event Organisers, D. Snapshot:
Who’s Sponsoring What and Where, E. Case Study: A2Z Events • References • Index</t>
  </si>
  <si>
    <r>
      <rPr>
        <b/>
        <sz val="11"/>
        <color theme="1"/>
        <rFont val="Calibri"/>
        <family val="2"/>
        <scheme val="minor"/>
      </rPr>
      <t>Sanjaya Singh Gaur</t>
    </r>
    <r>
      <rPr>
        <sz val="11"/>
        <color theme="1"/>
        <rFont val="Calibri"/>
        <family val="2"/>
        <scheme val="minor"/>
      </rPr>
      <t xml:space="preserve"> is currently Assistant Professor of Marketing at Shailesh J.
Mehta School of Management, Indian Institute of Technology, Bombay. He also holds
the position of An Adjunct Professor at University of Hoseo, Korea. He is on the Board
of Governors for Management Institutes in India. Dr. Gaur is a Fellow of Academy of
Marketing Science (USA). He has a Doctorate in Management and has done his
graduation in Engineering and postgraduation in Management. He has been the core
Marketing Faculty at Indian School of Mines, Dhanbad, Birla Institute of Technology &amp;
Science, Pilani, a consultant to Ranbaxy Laboratories Ltd, RFCL, Geologistics India Ltd
and Godrej &amp; Boyce Mfg.Co.Ltd. etc.
</t>
    </r>
    <r>
      <rPr>
        <b/>
        <sz val="11"/>
        <color theme="1"/>
        <rFont val="Calibri"/>
        <family val="2"/>
        <scheme val="minor"/>
      </rPr>
      <t>Sanjay V Saggere</t>
    </r>
    <r>
      <rPr>
        <sz val="11"/>
        <color theme="1"/>
        <rFont val="Calibri"/>
        <family val="2"/>
        <scheme val="minor"/>
      </rPr>
      <t xml:space="preserve"> is currently Vice President of Syspro Technologies Inc., a US
based Information Technology and Products Company. Other firms he has worked
include Blueshift Inc., Grindwell Norton and Elmach Engineering.</t>
    </r>
  </si>
  <si>
    <t>https://shop.schandpublishing.com/event-marketing-and-management-revised-edition.html</t>
  </si>
  <si>
    <t>9788125930976</t>
  </si>
  <si>
    <t>Gopalaswamy T.P.</t>
  </si>
  <si>
    <t xml:space="preserve">Rural Marketing: Environment, Problems and Strategies, 3rd Edition                     </t>
  </si>
  <si>
    <t>Rural Marketing—Environment, Problems and Strategies, attempts to rectify the lacunae of a near total absence of any comprehensive text on rural marketing. This is despite the fact that almost three-fourths of India’s population is rural and one-third of its national income is generated by the rural areas. In the present context of the downturn in the economy, many companies producing consumables and durables are being sustained by rural demand which has brought a sharp focus on rural markets. This Third Edition has been thoroughly revised in view of the above. Rural Marketing provides an in-depth analysis of the environment, the problems associated with rural marketing and also the strategies that can be successfully adopted. This book offers an interesting reading for academicians, students and a new class of ‘forced entrepreneurs’ which is emerging as a consequence of the present economic upheaval. It also offers an interesting reading for general readers who are curious to know about the vibrant dynamics of rural India.</t>
  </si>
  <si>
    <t>• Thoroughly revised and updated third edition
• Contains latest developments in rural initiatives such as National Rural Employment
Guarantee Programme, Encouragement of Self-Help Groups and the impact of
massive loan write-off
• Includes a new chapter on Services Marketing
• Deals with issues such as branding of agricultural products which have prompted
industry to evolve and adopt new strategies and techniques of selling to rural areas.
• Contains a separate chapter on Corporate Social Responsibility.</t>
  </si>
  <si>
    <t>1. Introduction, 2. Rural Market Environment, 3. Rural Demand and Rural Market Index,
4. Problems in Rural Marketing, 5. Marketing of Agricultural Inputs, 6. Marketing of
Consumables, Durables and Services, 7. Marketing of Agricultural Produce, and Rural
and Cottage Industry Products, 8. Role of Financial Institutions in Rural Marketing,
9. Role of Cooperative Institutions in Rural Marketing, 10. Rural Marketing Strategies,
11. Social Marketing and Corporate Social Responsibility • Cases • Bibliography • Index</t>
  </si>
  <si>
    <t>T P Gopalaswamy is retired professor of Marketing, IIM, Bangalore and is
recognized for his expertise in the field of rural marketing.</t>
  </si>
  <si>
    <t>https://shop.schandpublishing.com/rural-marketing-environment-problems-and-strategies-3rd-edition.html</t>
  </si>
  <si>
    <t>9788125913719</t>
  </si>
  <si>
    <t>Govindarajan M.</t>
  </si>
  <si>
    <t xml:space="preserve">Industrial Marketing Management                                                                            </t>
  </si>
  <si>
    <t>Industrial Marketing Management provides a comprehensive review and analysis of industrial marketing issues, practices and strategies with reference to Indian scenario. The main focus of this book is on building a conceptual understanding for developing industrial marketing strategies. It includes analysis of the caselets, which will sharpen the analytical ability of the students.</t>
  </si>
  <si>
    <t>• Special characteristics of industrial market vs. Consumer market
• Marketing strategies adopted for different industrial products
• Techniques used to solve peculiarities of industrial marketing in practice
• Extensive coverage of; Industrial Marketing Planning, Components of Marketing Mix &amp;
Marketing Research Process and Techniques
• Exhibits, figures and illustrations
• Seven case studies and Glossary</t>
  </si>
  <si>
    <t>1. Industrial Marketing Landscape, 2. Industrial Markets, Goods and Customers, 3. Industrial Buying Behaviour, 4. Industrial Market Segmentation, 5. Industrial Marketing Planning, 6. Industrial Product Planning and Development, 7. Industrial Product Pricing, 8. Industrial Advertising and Sales Promotion, 9. Industrial Marketing Research, 10. Projects Marketing, 11. Logistics and Marketing Control • Cases • Glossary • Suggested Reading • Index</t>
  </si>
  <si>
    <t>M Govindarajan has taught at the Department of Management Studies, Anna
University. In his teaching experience spanning over 30 years, he has taught students
of MBA for more than 10 years. He is member of Madras Management Association and
System Dynamics Society of India.</t>
  </si>
  <si>
    <t>https://shop.schandpublishing.com/industrial-marketing-management.html</t>
  </si>
  <si>
    <t>9789325982406</t>
  </si>
  <si>
    <t>Kumar Arun &amp; Meenakshi N.</t>
  </si>
  <si>
    <t xml:space="preserve">Marketing Management, 3rd Edition                                                                         </t>
  </si>
  <si>
    <t>Marketing Management advocates 'marketing based on absolute truth'. It cuts through the trappings to give substance to its readers. The book advocates that superior products and services will always be central to marketing. It covers all the topics required by MBA/PGDM students for their marketing courses -- both principles of marketing as well as marketing management. Some of the advanced topics will also be useful for students specializing in marketing as well as marketing professionals.</t>
  </si>
  <si>
    <r>
      <rPr>
        <b/>
        <sz val="11"/>
        <color theme="1"/>
        <rFont val="Calibri"/>
        <family val="2"/>
        <scheme val="minor"/>
      </rPr>
      <t>Salient Features</t>
    </r>
    <r>
      <rPr>
        <sz val="11"/>
        <color theme="1"/>
        <rFont val="Calibri"/>
        <family val="2"/>
        <scheme val="minor"/>
      </rPr>
      <t xml:space="preserve">
Best Practices
• Researched, implemented, and result-driven practices taken from leading
companies across diverse industries throughout the world
• Marketers can adopt these practices to elevate individual and organizational
performance Corporate Insights
• Examples of marketing concepts being implemented by well-known Indian
companies and brands
• Latest moves of companies and brands as they cope with competition and
environment Case Studies
• A brief case study after each chapter, focusing on specific issues dealt within
the chapter Specialized Questions
• Questions meant to make students ponder upon various aspects of marketing
and challenge the existing paradigms
</t>
    </r>
    <r>
      <rPr>
        <b/>
        <sz val="11"/>
        <color theme="1"/>
        <rFont val="Calibri"/>
        <family val="2"/>
        <scheme val="minor"/>
      </rPr>
      <t>Benefits</t>
    </r>
    <r>
      <rPr>
        <sz val="11"/>
        <color theme="1"/>
        <rFont val="Calibri"/>
        <family val="2"/>
        <scheme val="minor"/>
      </rPr>
      <t xml:space="preserve">
• In addition to describing terms and steps, the book
provides definite decisions that marketers should
follow.
• Up-to-date content provides deep insight of marketing
concepts.</t>
    </r>
  </si>
  <si>
    <t>Section-1: Foundations of Marketing
1. Fundamentals of Marketing
2. Marketing Research
3. Marketing Environment
4. Consumer Behaviour
Section-2: Selection of Markets
5. Segmentation and Targeting
6. Positioning
Section-3: Product Decisions
7. Product Management
8. Brand Management
9. Management of Innovations
Section-4: Pricing Decisions
10. Pricing Strategy
Section-5: Distribution Decisions
11. Distribution
12. Retailing
Section-6: Communication Decisions
13. Integrated Marketing Communication
14. Advertising Management
Section-7: Impact of Competition on
Strategy
15. Competitive Marketing Strategy
Section-8: Reaching Consumers Directly
16. Direct Marketing
17. Internet Marketing
18. Personal Selling and Sales Management
Section-9: Analysing Marketing
19. Business Marketing
20. Marketing of Services
21. International Marketing
22. Marketing for Non-Profit Organization
23. Rural Marketing</t>
  </si>
  <si>
    <t>Arun Kumar is working in New Delhi Institute of Management. He has a rich blend of corporate and academic experience.
N Meenakshi is currently working in Goa Institute of Management. She has earlier taught at NIILM Center for Management Studies for fourteen
years.</t>
  </si>
  <si>
    <t>https://shop.schandpublishing.com/marketing-management-3rd-edition.html</t>
  </si>
  <si>
    <t>9789325983359</t>
  </si>
  <si>
    <t>Mahajan J.P. &amp; Mahajan Anupama</t>
  </si>
  <si>
    <t xml:space="preserve">Principles of Marketing (For B.Com, BBA, BBM and BMS)                                </t>
  </si>
  <si>
    <t>Increasing complexity of markets, skyrocketing aspirations of customers, and use of interactive technology at an ever-accelerating pace have made marketing an evolving and dynamic discipline. Consequently, marketing mantras have also been changing from product-centric to customer-centric, and then from customer satisfaction to customer delight. Marketers are acquiring information and understanding of customers on an ongoing basis, and are then using it to provide a wide variety of products and services at affordable prices to effectively and efficiently satisfy customer needs and wants. All this makes marketing not only relevant, but also quite an exciting subject of study. The book is written in a simple, scientific and lucid style.</t>
  </si>
  <si>
    <t>1. Introduction to Marketing, 2. Marketing Mix, 3. Marketing Environment, 4. Consumer
Behaviour, 5. Marketing Segmentation, Targeting and Positioning, 6. Product Concepts,
7. New Product Development and Product Life Cycle, 8. Pricing, 9. Promotion, 10. Tools
of Promotion, 11. Marketing Channels and Distribution Logistics, 12. Wholesaling and
Retailing, 13. Rural Marketing and Changing Retail Scenario In India, 14. Recent Issues
and Developments/Trends in Marketing</t>
  </si>
  <si>
    <t>J P Mahajan is currently working as an Associate Professor of Commerce at Kirori Mal
College, University of Delhi. Being a topper in MCom Examination from Delhi School of
Economics, University of Delhi, he was awarded the 'Jai Narayan Vaish Prize for the year
1973.' He has been a Visiting Faculty to the Department of Computer Science, University
of Delhi besides being associated with the National Council of Educational Research and
Training (NCERT) and Indira Gandhi National Open University (IGNOU). Key areas of
his interest are Marketing, Human Resource Management and General Management.
During a teaching career, spanning over four decades, he has authored several books
on General Management, Business Organisation, Marketing Management, Human
Resource Management and Business Entrepreneurship.
Dr Anupama Mahajan, Associate Professor of Commerce at Bharati College,
University of Delhi, has been into the teaching profession for the past eighteen years. Her
areas of interest are Marketing Ethics, Business Ethics, Management and Advertising.
She has done her PhD from the Department of Commerce, Delhi School of Economics to
which she has been associated as a visiting faculty. She has presented papers at various
national and international conferences, and her articles have also been published in
journals of repute. She has also been a resource person/teacher trainer in workshops
conducted by NCERT, SCERT and DIET on a regular basis</t>
  </si>
  <si>
    <t>9788125914273</t>
  </si>
  <si>
    <t>Moorthi Y.L.R.</t>
  </si>
  <si>
    <t xml:space="preserve">Brand Management                                                                                            </t>
  </si>
  <si>
    <t>Bridging the gap between theoretical aspects of brand management and the reality of the Indian Market, this crisp and compact book covers five essential topics including brand success, brand equity, brand extension, brand personality and brand repositioning. The book targets product/brand managers, senior and middle level marketing managers, and postgraduate students of management.</t>
  </si>
  <si>
    <r>
      <t xml:space="preserve">• Includes Indian examples
• Empirical approach to topics on brand success and brand repositioning
• Highlights four personal care product organizations
• Exhaustive treatment of brand personality and brand image
</t>
    </r>
    <r>
      <rPr>
        <b/>
        <sz val="11"/>
        <color theme="1"/>
        <rFont val="Calibri"/>
        <family val="2"/>
        <scheme val="minor"/>
      </rPr>
      <t>Benefits</t>
    </r>
    <r>
      <rPr>
        <sz val="11"/>
        <color theme="1"/>
        <rFont val="Calibri"/>
        <family val="2"/>
        <scheme val="minor"/>
      </rPr>
      <t xml:space="preserve">
The book addresses not only academia but also management executives.</t>
    </r>
  </si>
  <si>
    <t>1. Brand Success, 2. Brand Equity, 3. Brand Extension, 4. Brand Personality, 5. Brand
Repositioning</t>
  </si>
  <si>
    <t>YLR Moorthi is currently Faculty-Marketing Area at the Indian Institute of
Management, Bangalore. He is an MTech (Mech) from IIT, Madras and a postgraduate
in management from IIM, Bangalore.
He has worked for seven years in different capacities in organisations like HACP, ONGC,
HAL and ITC.
His teaching experience spans over nine years and includes conducting programmes
for several organisations on different aspects of marketing like business-to-business
marketing, consumer marketing, brand management and international marketing.</t>
  </si>
  <si>
    <t>https://shop.schandpublishing.com/brand-management.html</t>
  </si>
  <si>
    <t>9789325956766</t>
  </si>
  <si>
    <t>Neelamegham S.</t>
  </si>
  <si>
    <t xml:space="preserve">Marketing in India: Text and Case, 4th Edition                                                         </t>
  </si>
  <si>
    <t>7.25" X 905"</t>
  </si>
  <si>
    <t>This book provides a comprehensive overview of the current marketing environment in India. It examines the changing dynamics of marketing management against the backdrop of globalization and liberalization, analysing how both marketers and consumers are adapting to radical changes. Insightful perspectives on key issues including market segmentation, brand strategy, product planning, advertising, pricing and distribution strategies as well as challenges of rural marketing are given. This Fourth Edition boasts of incisive coverage of all contemporary concepts and formats of marketing, including retailing, Internet marketing and telemarketing. It is further enriched by varied case studies that are drawn from the Indian experience and will go a long way to inculcate skills of analysis, logical thinking and decision making in students. Valuable not only to students and teachers of marketing management, the book is a must-have for practising managers who want to stay abreast with the latest developments in their field.</t>
  </si>
  <si>
    <t>• Offers thorough analysis of the marketing arena 
• Juxtaposes contemporary marketing trends in India against global economic developments 
• Provides keen insights into current marketing practices and how they evolved 
• Presents real-life case studies relating to diverse businesses</t>
  </si>
  <si>
    <t>Part-I: Marketing in India—New Directions: 1. Marketing—Its Changing Role in the Indian Economy, 2. New Directions in Marketing, 3. The Changing Face of Indian Consumer Market, 4. Internet Marketing in India, Case Studies: Maruti I • Maruti II • Hotel Crowning Glory • Suchitra Drug Manufacturing Company • New Bharath Chemical Company (P) Ltd, Part-II: Consumer Behaviour and Segmentation Strategy: 5. Market Segmentation, 6. Consumer Behaviour, 7. Marketing Research and Executive Decision Making, Case Studies: Nova Fashion Garments Private Ltd • Ram Kumar and Associates • Titan's Consumer Segmentation Strategy • Dalmia Consumer Care, Part-III: Product Strategy: 8. Product Planning and Strategy, 9. Brand Strategy and Management, Case Studies: Nimbooz—';Waging the Lemon Wars' • All Fit Garments Pvt. Ltd • Launching of Popcorn Machine • Positioning of Trust Toothpaste • Marketing of Nano • Smoke Without Fire—Launch of Vardaan, Part-IV: Advertising and Communication Strategy: 10. Integrated Marketing Communication, 11. Advertising and Promotion Strategy, Case Studies: Centre for Sight • Supreme Garment Manufacturers • Promotion of Fairy Queen Express • Mortein—Multi-insect Killer • Woodland Shoes, Part-V: Promotion and Pricing Strategies: 12. Sales Promotion, Personal Selling and Direct Marketing, 13. Pricing Strategy, Case Studies: Ajanta Shoes Company Ltd • Hindustan Intercrafts Ltd • Indian Air Force • Anupama Cosmetics (P) Ltd • Komal Food Products Company Ltd, Part-VI: Distribution in Marketing: 14. Distribution Strategy, Case Studies: RCB Case Study—The Problem • Suja Products (P) Ltd • Chitra Chemicals Ltd • Sundaram Soap Company, Part-VII: Challenges of Rural Marketing: 15. Rural Marketing, Case Studies: CavinKare—Making of Chik • Marketing Nokia to Rural India, Part-VIII: The Retial Sector: 16. Retail Marketing, Case Studies: Shoppers Stop—Start Something New • Index</t>
  </si>
  <si>
    <r>
      <rPr>
        <b/>
        <sz val="11"/>
        <color theme="1"/>
        <rFont val="Calibri"/>
        <family val="2"/>
        <scheme val="minor"/>
      </rPr>
      <t>S Neelamegham</t>
    </r>
    <r>
      <rPr>
        <sz val="11"/>
        <color theme="1"/>
        <rFont val="Calibri"/>
        <family val="2"/>
        <scheme val="minor"/>
      </rPr>
      <t>, currently President of NIILM Centre for Management Studies, is the Co-founder of the Academy of Indian Marketing and
has been the Dean of the Faculty of Management Studies of University of Delhi. Dr Neelamegham has served as a visiting professor at University
of Wisconsin (USA), Concordia University (Canada), Curtin International (Australia), University of Rio de Janeiro (Brazil), School of Tourism
Organization (France), Case Method Programme of Harvard Business School, Durban University, South Africa and as the Founder-Dean of
School of Business Studies at University of Zambia. A recipient of the Australian Education Foundation Fellowship award, he has lectured at
several universities in Australia. He was the Chairman of the committee that prepared the blueprint for setting up the fifth IIM at Indore. He has
served as an advisor and as a member of boards of several public and private organizations. A well-known seminar speaker and an author of
several books and numerous publications.</t>
    </r>
  </si>
  <si>
    <t>https://shop.schandpublishing.com/marketing-in-india-text-and-case-4th-edition.html</t>
  </si>
  <si>
    <t>9788125912057</t>
  </si>
  <si>
    <t>Peeru Mohamed H. &amp; Sagadevan A.</t>
  </si>
  <si>
    <t xml:space="preserve">Customer Relationship Management: A Step-By-Step Approach                      </t>
  </si>
  <si>
    <t>This book succinctly explains the cardinal principles of effective customer relationship management (CRM) –acquiring, retaining and expanding customer base. The concepts, process, techniques, significance and architectural aspects of CRM are dealt in comprehensive manner. The book would serve as a useful source of reference for designing, developing and implementing CRM in any organization.</t>
  </si>
  <si>
    <t>• Practice-oriented approach
• Guidelines for total customer care programmes
• Topics on eCRM and basic requirements of CRM
• Details CRM architecture process
• Tips for effective implementation and success of CRM
• Provides basic and complete input for all business organizations
• Up-to-date, incorporating latest developments in the field
• Frequently asked IT based questions</t>
  </si>
  <si>
    <t>1. Introduction, 2. Rural Market Environment, 3. Rural Demand and Rural Market Index,
1. Focus on Customer Relationship, 2. Building Customer Relationship Management, 3.
An Insight into CRM and eCRM, 4. CRM Process, 5. CRM Implementation, 6. Integration
of CRM with ERP System, 7. Call Centre, 8. Integration of CRM with Data Warehouse
• Glossary • Index</t>
  </si>
  <si>
    <t>H Peeru Mohamed is Assistant Professor and Coordinator of MBA programme
in the School of Management at Anna University, Chennai. He obtained his Ph.D.
from Bharathiar University, Coimbatore. He has specialized in the areas of Marketing
Management, Consumer Behaviour and Industrial Marketing and possesses over 20
years of experience in teaching, research and consultancy.</t>
  </si>
  <si>
    <t>https://shop.schandpublishing.com/customer-relationship-management-a-step-by-step-approach.html</t>
  </si>
  <si>
    <t>9788125918561</t>
  </si>
  <si>
    <t xml:space="preserve">Rajagopal </t>
  </si>
  <si>
    <t xml:space="preserve">International Marketing                                                                                             </t>
  </si>
  <si>
    <t>8.25" X 11"</t>
  </si>
  <si>
    <t>This book covers major topics of international marketing, international business finance, environmental factors affecting international marketing (social, legal, economic, political and technological), international marketing-mix (product, price, place and promotion), international marketing research, strategies, decisions, organizations, negotiations, modes of entry into international markets, and trade in emerging markets. It caters to undergraduate and graduate students in management schools in India and most Asian and Latin American universities for core or elective paper and will also prove useful to them as practising managers since it develops new concepts derived from managerial applications discussed in the cases.</t>
  </si>
  <si>
    <t>• Short and contemporary contextual examples from business houses
• Focus on the strategy employed in various marketing situations to enhance contextual
knowledge and arouse interest in the subject
• Comprehensive cases at the end of chapters in order to enhance application skills
• A contemporary commentary on political thinking on the globalization issues
• An exclusive website (http://www.vikaspublishing.com international marketing)
carrying additional learning tools in the form of chapter-wise PowerPoint presentations</t>
  </si>
  <si>
    <t>1. Globalization: Thoughts and Process, 2. Global Marketplace: Environment and
Management, 3. International Monetary System, 4. International Economic Environment,
5. Cultural Environment, 6. Political and Legal Environment, 7. Product Strategy,
8. International Pricing, 9. International Distribution, 10. International Promotion Strategies,
11. International Sales Management, 12. Export Management, 13. International
Marketing Research, 14. International Trade and India, 15. Modes of Entry into International
Markets, 16. International Trade in Emerging Markets: Asia and Latin America • Name
Index • Subject Index</t>
  </si>
  <si>
    <t>Rajagopal—Professor, Department of Marketing, Business Division, Monterrey
Institute of Technology and Higher Education, ITESM Mexico City Campus, Mexico.</t>
  </si>
  <si>
    <t>https://shop.schandpublishing.com/catalog/product/view/id/3724/s/international-marketing/</t>
  </si>
  <si>
    <t>9788125907732</t>
  </si>
  <si>
    <t xml:space="preserve">Marketing Management: Text and Cases                                                                 </t>
  </si>
  <si>
    <t>This book discusses the core themes of marketing from a broader perspective and is set against the backdrop of changing business practices, mega-competition, international markets, tailor-made strategies and all other issues of doing business in the current context. One of the significant highlights of the book is its Indian context and cases. The case studies in the book are drawn from various companies operating in India. Classtested and concise, the book provides in essence, a blend of marketing concepts and Indian cases.</t>
  </si>
  <si>
    <t>1. Conceptualisation, 2. Marketing Management Process, 3. Consumer Behaviour,
4. Marketing Mix, 5. Organisation, Control and Strategy Building, 6. Services Marketing,
7. Supply Chain Management and Physical Distribution, 8. Sales Management, Retailing
and Wholesaling, 9. Activity Scheduling in Marketing, 10. Advertising Management,
11. Marketing Research</t>
  </si>
  <si>
    <t>Rajagopal is Senior Faculty, Administrative Staff College of India, Hyderabad. He
has served as faculty in the Institute of Rural Management, National Institute of Rural
Development and National Institute of Agricultural Marketing. He has published a number
of books and research papers in the field of marketing, entrepreneurship agribusiness
and international management. He is consultant to many international consulting
organisations in the United Kingdom.</t>
  </si>
  <si>
    <t>https://shop.schandpublishing.com/marketing-management-text-and-cases.html</t>
  </si>
  <si>
    <t>9788125915324</t>
  </si>
  <si>
    <t>Raju M.S. &amp; Dominique Xardel</t>
  </si>
  <si>
    <t xml:space="preserve">Consumer Behavior                                                                                                 </t>
  </si>
  <si>
    <t>This book offers a comprehensive coverage of the sciences of Consumer Behavior for the students in business schools. This is the first book on Consumer Behavior focused on Asia – India in particular, that is specially designed to be a textbook for teaching undergraduate and postgraduate classes in the Marketing Specially. While covering all the conventional areas of Consumer Behavior, the book introduces several special new areas to equip the teacher as well as the student to be contemporary and state-ofart in using Information Technology, Internet, Digital Marketing, Rural Marketing and Consumer Relations Management. The chapters in the book have been developed on progressive learning platforms that will make the process of learning easier as well as logical. The text is supplemented with real life case studies. Solutions of these cases will test the skills acquired by students at different stages.</t>
  </si>
  <si>
    <t>Section-I: Introduction: 1. Family, 2. Women Consumers, 3. Rural Consumers, 4. Special
Area Consumers, Section-II: Personality Traits and Influences: 5. Consumer Perception,
6. Consumer Learning, 7. Attitudes, 8. Group and Opinion Dynamics, 9. Culture and Social
Class, Section-III: Consumer Research: 10. Consumer Profiling, 11. Digital Marketing,
12. Customer Relations Management, Section-IV: Segmentation: 13. Motivation,
14. Communication and Persuasion, 15. Innovation, Section-V: Consumer Protection:
17. Ethics in the Operation of Consumer Behavior, Section-VI: Case Studies: HBL NIFE,
Global Village, Blair Purifier, Oriflame, Titan, Bigbox.com, May I use your Name,
Arriving to Land anywhere Special Papers, Rural Banking, Customer Focus, Typical
Advertisements, Reproduction of typical Advertisements</t>
  </si>
  <si>
    <t>M S Raju BTech (Hons) IIT, is Professor at IIAM, Visakhapatnam. He has 38 years
of experience in Industry–Kirloskars, L&amp;T, ITI and Duncan Stone. He has 10 years of
teaching experience in Business Schools including XLRI, IIFT, IIAM and AU in India and
NEU Boston. He has authored numerous papers and books.
Dominique Xardel Ph.D., Associate Dean at ESSEC Grad. School of Business,
Paris, was Director, Masters Program at ESSEC, General Director Group EIA, Marseilles,
Professor, Lausanne and Nantere Universities and Founder, International Institute of
Management (Cornell &amp; ESSEC). Over the last 40 years, he has held important positions
in industry and has authored many books.</t>
  </si>
  <si>
    <t>https://shop.schandpublishing.com/consumer-behavior.html</t>
  </si>
  <si>
    <t>9788125913085</t>
  </si>
  <si>
    <t>Ramesh Kumar S.</t>
  </si>
  <si>
    <t xml:space="preserve">Managing Indian Brands, 2nd Edition                                                                     </t>
  </si>
  <si>
    <t>The text bridges the gap between academic concepts and marketing practice. The theory is blended with apt real-life case studies that would enable the reader to get an integrated view of how brands could make use of marketing concepts to formulate strategies.</t>
  </si>
  <si>
    <t>Part-I: Changing Marketing Scenario: 1. Environment and Inertia of the Marketing Kind, 2. Technology and Marketing, 3. Marketing—Technology Linkages, 4. Marketing—Manufacturing Linkages, 5. Role of Marketing Planning in a Changing Environment, 6. The Flip Side of Re-engineering, 7. Developing and Sustaining Customer-orientation—A Long Term Perspective, 8. Lessons from the Global Playground, 9. Reaching out to the Consumer, 10. Emerging Trends—Distribution Channels, 11. Discontinuities in a Dynamic Environment, Part-II: Managing Product Lines in the Present Day Context: 12. Dimensions of Product-line Decisions, 13. Pricing Aspects in Managing Product Lines, 14. Getting the Consumers Involved in Conceptual Aspects, 15. Applying the Product Concept, 16. Enhancing Marketing Mix Elements, 17. The Product-Brand Interface, 18. Exploring Niche Marketing, 19. Boundaries of Brand Positioning, 20. Managing Premium Brands, 21. Orchestrating Pricing Decisions, 22. Customer-Product Interfacing—A Strategy for Consumer Durables, Part-III: Managing Brands—Practice-Oriented Dimensions: 23. Brands and Consumer Psyche, 24. Touch of Credibility, 25. The Service Connection, 26. Brand Loyalty—The Ultimate Weapon, 27. Creative Positioning Strategies, 28. Fantasy Satiation, 29. Sustainable Core Proposition, 30. Changing Dimensions of Brand Loyalty, 31. Positive Positioning, 32. Segmentation and Positioning—A Perpetual Process, 33. Taking on the Titans: Strategies for Non-mega Brands, 34. Re-niching  Brands, 35. Brand Extension—Critical Dimensions, 36. Nurturing Sub-brands, 37. Attributes, Proposition and Brands, Part-IV: Consumer Behaviour and its Implications on Marketing Strategies: 38. ';Top-of-the-Mind' Brand Strategies, 39. Concept of Involvement and Branding, 40. Too Many Walls, 41. The Concept of Perception—A  Tool for Value-added Communication, 42. Brands and Consumer Decision Making, 43. Reading the Purchasing Situation Right, 44. Consumer Decision Making and Marketing Support, 45. Consumer Behaviour and Situational Influences, 46. Adding the Extra Edge, 47. The Consumer Leads the Way, 48. Reference Groups and Consumer Behaviour, 49. Products and Personality, 50. Shopaholics—A New Dimension in Consumer Behaviour, 51. Domains of Customer Satisfaction, 52. Consumer's Mind—A Black Box, 53. A New Kind of Search, 54. Focussing on Corporate Image, 55. The Right Channel, 56. Positioning Services, 57. Brand Associations—Implications and Strategies, 58. Facing the Brand Deluge, Part-V: Business to Business Marketing: Need for a Conceptual Focus: 59. Sourcing Mix—A Source of Customer Satisfaction, 60. Linkages and Relationships in Business-to-Business Marketing, 61. Relationship Marketing: A Tool in Business-to-Business Marketing, 62. Targeting Customers in Business-to-Business Marketing, 63. Choosing Right Customers, 64. The Wrong Customers, 65. Getting the Marketing Act Together, 66. Queue up for your Customers, 67. Fine-tuning Personal Selling, 68. Behavioural Dimensions of Negotiation, 69. What Motivates a Sales Force?, 70. Communication Mix for Business-to-Business Marketing, 71. Meeting Customer Satisfaction, 72. Towards Eternal Customer Satisfaction, 73. Customer Satisfaction in Business-to-Business Marketing, 74. Dimensions of Pricing in Business-to-Business Marketing, 75. Organizational Buying Behaviour—Conceptual Aspects, 76. Need for Databases in Business-to-Business Marketing, Part-VI: Contemporary Issues in Marketing: 77. Intricacies of Customer Satisfaction, 78. Measuring Customer Satisfaction—Practical Considerations, 79. Customer Satisfaction—Critical Dimensions, 80. Synergising Marketing Communication, 81. Futuristic Considerations, 82. Exploring Consumer Needs, 83. Functional and Symbolic Aspects of Loyalty, 84. Branding and Business-to-Business Marketing, 85. Brands and the Honest Proposition, 86. Word of Mouth—An Important Tool for the Marketer, 87. Building Brands on the Internet, 88. Marketing of Interface Services, 89. Direct Dialogue, 90. Premiumness and Brands • References • Index</t>
  </si>
  <si>
    <t>S Ramesh Kumar, Professor of Marketing, Indian Institute of Management,
Bangalore.</t>
  </si>
  <si>
    <t>https://shop.schandpublishing.com/catalog/product/view/id/3721/s/managing-indian-brands-2nd-edition/</t>
  </si>
  <si>
    <t>9788125911623</t>
  </si>
  <si>
    <t>Sahu P.K. &amp; Raut K.C.</t>
  </si>
  <si>
    <t xml:space="preserve">Salesmanship and Sales Management, 3rd Edition                                               </t>
  </si>
  <si>
    <t>5.25" X 8.5"</t>
  </si>
  <si>
    <t>Salesmanship today comprises a wide range of activities and constitutes an integral part of management. This book presents the basic elements of the subject in a simplified and graded approach. Maintaining the features of the earlier edition, all the chapters of this edition are qualitatively updated. The examples and illustrations in the book are drawn from realistic situations which help the reader develop winning confidence.</t>
  </si>
  <si>
    <t>1. Salesmanship in Olden Days, 2. Channels of Distribution, 3. Selling Jobs and Salesmen,
4. Qualities of a Good Salesman, 5. Knowledge of Goods and Selling Points, 6. Buying
Motives, 7. Knowledge of Customers, 8. Psychology in Selling, 9. Selling Process,
10. The Approach, 11. Presentation and Demonstration, 12. Overcoming Objections,
13. The Close, 14. Organisation of Sales Department, 15. Sales Manager, 16. Recruitment
and Selection, 17. Training of Salesmen, 18. Remuneration of Salesman, 19. Motivation
of Salesmen, 20. Control and Supervision of the Sales Force, 21. Sales Office Routine,
22. Sales Promotion, 23. Advertising, 24. Media of Advertising, 25. Publicity Campaign,
26. Display, 27. Appeals in Advertising, 28. Advertising Copy, 29. Advertising Layout,
30. Advertising Agency</t>
  </si>
  <si>
    <t>P K Sahu is a senior professor at Department of Commerce, Berhampur University.
K C Raut is Reader, Department of Commerce, Berhampur University.</t>
  </si>
  <si>
    <t>https://shop.schandpublishing.com/salesmanship-and-sales-management-3rd-edition.html</t>
  </si>
  <si>
    <t>9789325994065</t>
  </si>
  <si>
    <t>Singh Ramendra</t>
  </si>
  <si>
    <t xml:space="preserve">Sales and Distribution Management                                                                         </t>
  </si>
  <si>
    <t>The primary aim of the book is to provide students of management with a firm foundation for understanding all the main components of sales and distribution management. The book has a practical orientation, as it written by author who has worked as practicing manager mostly in sales and distribution. The book, therefore, is a useful resource to MBA/PGDM students and practicing professionals in industry, training and consultancy.</t>
  </si>
  <si>
    <t>• Contains more than 50 classroom-tested cases from Indian as well as
international business organizations
• Provides chapter-end quiz questions and project assignment and worksheets
• Provides 106 practice questions in the Question Bank section at the end of the
book
• Includes examples and boxed exhibits in key areas of sales and distribution
management
Benefits
• Bridges the gap between theoretical explanation and the industry realities and expectations.
• The book is not only for students but also for sales professionals who want to go back to the basics of selling and distribution.
• Coverage of all the topics taught in most Indian universities</t>
  </si>
  <si>
    <t>Part-A: Sales Management:
1. An Introduction to Sales and Distribution
Channel Management
2. Personal Selling
3. Sales Organization
4. Sales Technology
5. Sales Territory and Time Management
6. Sales Force Recruitment and Training
7. Sales Force Motivation and
Compensation
8. Sales Force Productivity and
Performance
9. Selling Ethics
Part-B: Distribution Management:
10. Sales-Marketing Interfaces
11. Distribution Channel Design
12. Distribution Channel Power and
Relationships
13. Trade Loyalty Programmes
14. Channel Economics
15. Retailing
Part-C: Cases in Sales and Distribution
Management</t>
  </si>
  <si>
    <t>Ramendra Singh is Assistant Professor (Marketing) at Indian Institute of Management Calcutta. He has extensively worked in the industry in
sales and marketing responsibilities in organizations such as Indian Oil Corporation, ExxonMobil, SRF Limited, and ICICI Bank.</t>
  </si>
  <si>
    <t>https://shop.schandpublishing.com/sales-and-distribution-management.html</t>
  </si>
  <si>
    <t>9788125914426</t>
  </si>
  <si>
    <t>Singh Sukhpal</t>
  </si>
  <si>
    <t xml:space="preserve">Rural Marketing: Focus on Agricultural Inputs                                                         </t>
  </si>
  <si>
    <t>The book provides an in-depth understanding of the market for agricultural input and suggests specific solutions for their better marketing.</t>
  </si>
  <si>
    <t>1. Rural Marketing: An Introduction, 2. Market for Agricultural Inputs, 3. Marketing of
Seeds, 4. Understanding, 5. Market for Seed: A Case Study, 6. Marketing of Fertilisers:
Market and Marketing Mix, 7. Marketing of Pesticides, 8. Case Studies of Bio-pesticide
Firms, 9. Marketing of Tractors, 10. Marketing of Credit, 11. Strategies for Rural Marketing</t>
  </si>
  <si>
    <t>Sukhpal Singh, Associate Professor, Indian Institute of Rural Management, Anand,
Gujarat.</t>
  </si>
  <si>
    <t>https://shop.schandpublishing.com/rural-marketing-focus-on-agricultural-inputs.html</t>
  </si>
  <si>
    <t>9789325974111</t>
  </si>
  <si>
    <t>Srivastava Mallika</t>
  </si>
  <si>
    <t xml:space="preserve">Customer Relationship Management                                                                  </t>
  </si>
  <si>
    <t>With the aim of developing a successful CRM program, this book begins with defining CRM and describing the elements of total customer experience, focusing on the front-end organizations that directly touch the customer. The book further discusses dynamics in CRM in services, business market, human resource and rural market. It also discusses the technology aspects of CRM like data mining, technological tools and, most importantly, social CRM. The book can serve as a guide for deploying CRM in an organization stating the critical success factors.</t>
  </si>
  <si>
    <r>
      <t xml:space="preserve">• Basic concepts of CRM and environmental changes that lead to CRM adoption
• Technological advancements that have served as catalyst for managing relationships
• Customer strategy as a necessary and important element for managing every
successful organization
• CRM is not about developing a friendly relationship with the customers but involves
developing strategies for retention, and using them for achieving very high levels of
customer satisfaction
• The concept of customer loyalty management as an important business strategy
• The role of CRM in business market
• The importance of people factor for the organization from the customer's perspective
• Central role of customer related databases to successfully deliver CRM objectives
• Data, people, infrastructure, and budget are the four main areas that support the
desired CRM strategy
</t>
    </r>
    <r>
      <rPr>
        <b/>
        <sz val="11"/>
        <color theme="1"/>
        <rFont val="Calibri"/>
        <family val="2"/>
        <scheme val="minor"/>
      </rPr>
      <t>Benefits</t>
    </r>
    <r>
      <rPr>
        <sz val="11"/>
        <color theme="1"/>
        <rFont val="Calibri"/>
        <family val="2"/>
        <scheme val="minor"/>
      </rPr>
      <t xml:space="preserve">
The book is a blend of marketing and information technology with more focus on Indian
corporate sector.</t>
    </r>
  </si>
  <si>
    <t>Unit-I: Introduction to CRM: 1. Conceptual Foundation of CRM, 2. Crm and Customer
Centricity, 3. CRM: A Strategic Approach to Marketing, Unit-2: Principles of Managing
Customer Relationship: 4. Strategies to Build Relationship, 5. Customer Acquisition and
Retention, 6. Customer Loyalty, 7. Customer Satisfaction, Unit-3: Dynamics in CRM:
8. Strategic CRM in Services, 9. Strategic CRM in B2B Market, 10. Role of People
Management in Building Customer Relationships, 11. Customer Experience Management,
12. CRM in Rural Markets, 13. Measuring The Success of CRM-Based Initiatives,
Unit-4: Impact of Technology on CRM: 14. Data Mining and CRM, 15. Impact of
Technology on CRM, 16. CRM to Social CRM, Unit-5: CRM Implementation Roadmap:
17. Deploying CRM in an Organization, 18. Guarding Against CRM Failures</t>
  </si>
  <si>
    <t>Dr Mallika Srivastava is PhD in Customer Relationship Management--Marketing &amp;
Master of Management Studies (MMS). She has rich teaching experience in CRM, sales
and distribution and marketing management with corporate work experience in project
management, customer relationship management, systems design and development,
and training and implementation. She has varied experience in training as well as
handling independent projects.
She has varied experience in developing and teaching courses on marketing
management, customer relationship management, sales and distribution, international
marketing, and strategic marketing management.</t>
  </si>
  <si>
    <t>https://shop.schandpublishing.com/customer-relationship-management.html</t>
  </si>
  <si>
    <t>9788125914761</t>
  </si>
  <si>
    <t>Sumathi S. &amp; Saravanavel P.</t>
  </si>
  <si>
    <t xml:space="preserve">Marketing Research &amp; Consumer Behaviour                                                           </t>
  </si>
  <si>
    <t>This book is designed for the students of M.A., M.Sc., M.Com. and M.B.A. with the purpose of blending both concepts and applications from the field of consumer behaviour and most importantly jargon has been avoided.</t>
  </si>
  <si>
    <t>• Large number of illustrations and tables
• Review questions at the end of each chapter
• Appendix provides sample questionnaires</t>
  </si>
  <si>
    <t>of Marketing Research, 3. Marketing Research Process, 4. Marketing Research and
Marketing Decision Making, 5. Marketing Research Organisation, 6. Scientific Method
and Hypothesis, 7. Research Design, 8. Sampling Design, 9. Secondary Sources of Data,
10. Primary Sources of Data, 11. Measurement and Scaling Techniques, 12. Questionnaire
Designing, 13. Personal Interview Method, 14. Processing, Analysis and Interpretation of
Data, 15. Report Writing, 16. Application of Marketing Research, 17. Product Research,
18. Price Research, 19. Motivation Research, 20. Advertising Research, 21. Sales
Research (Market and Sales Analysis), 22. Marketing Research Agencies and Ethical
Issues, Section-II: Consumer Behaviour: 23. Consumer Behaviour: An Overview,
24. Consumer Behaviour and Marketing Decisions, 25. Consumer Research, 26. Market
Segmentation, 27. Profile of the Indian Consumer, 28. Environmental Influences on
Consumer Behaviour, 29. Personal Factors — Age and Life Cycle Stage, 30. Personality
and Self-concept, 31. Motives, Perception and Learning, 32. Consumer Decision
Processes, 33. Alternative Evaluation, 34. Purchase Process, 35. Consumer Behaviour
Models, 36. Diffusion of Innovation, 37. Organisational and Industrial Consumer
Behaviour, 38. Consumerism, 39. Consumer Movement in India • Appendix: Sample
Questionnaire • Suggested Readings</t>
  </si>
  <si>
    <t>S Sumathi, M.A. in Psychology as well as Master Degree holder in Marketing
Management also holding PG Diploma in Digital Electronics and Computer Applications.
P Saravanavel, has having more than three decades of teaching experience in
M.Com. and MBA Course students</t>
  </si>
  <si>
    <t>https://shop.schandpublishing.com/marketing-research-consumer-behaviour.html</t>
  </si>
  <si>
    <t>Operation &amp; Decision Sciences</t>
  </si>
  <si>
    <t>9788125915317</t>
  </si>
  <si>
    <t>Akhilesh K.B. &amp; Balasubrahmanyam S.</t>
  </si>
  <si>
    <t xml:space="preserve">Mathematics and Statistics for Management                                                         </t>
  </si>
  <si>
    <t>The book provides quantitative tools to tackle real-life problems of the corporate world. It has been designed to prepare MBA students to take a straight plunge into the streams of Mathematics, Statistics and Operations Research for business purposes. It covers the fundamentals of these streams, and perhaps a textbook with the largest number of fully-solved case studies from diverse areas of management, like marketing, finance, HR and operations in a single volume.</t>
  </si>
  <si>
    <t>• Designed to be a self-study book for all levels of readers, with or without mathematical
background
• A three-in-one textbook that covers Mathematics, Statistics and Operations Research
for business
• Contains around 650 fully solved examples, 600 exercise problems with answers and
hints
• Contains more than 40 fully solved case studies
• Appendix provides supporting literature not directly covered by MBA curriculum
• Solutions to problems and case studies from various university question papers
• Strongly application-oriented</t>
  </si>
  <si>
    <t>1. Set Theory and its Applications, 2. Time Value of Money, 3. Functions, 4. Progressions,
5. Matrices, Determinants and Applications, 6. Limits and Continuity of Functions,
7. Derivatives and Applications, 8. Partial Derivatives and Applications, 9. Maxima and
Minima of Functions, 10. Integral Calculus and Applications, 11. Linear Programming
and its Variants, 12. Non-linear Programming, 13. Dynamic Programming, 14. Game
Theory, 15. Simulation, 16. Probability and Expected Value, 17. Theoretical Distributions,
18. Sampling and Sample Designs, 19. Data Analysis and Interpretation-I (Descriptive
Statistics), 20. Data Analysis and Interpretation-II (Inferential Statistics), 21. Decision
Theory, 22. Job Sequencing, 23. PERT and CPM • Appendix-A: Supplementary Topics and
Miscellaneous Case Studies • Appendix-B: Mathematical Tables • Appendix-C: Statistical
Tables • Appendix-D: Select Bibliography</t>
  </si>
  <si>
    <t>K B Akhilesh, Professor, Department of Management Studies, Indian Institute of
Science, Bangalore.
S Balasubrahmanyam, a mechanical engineer and an MBA also holds a doctorate
in Strategic Management from IISc, Bangalore.</t>
  </si>
  <si>
    <t>https://shop.schandpublishing.com/mathematics-and-statistics-for-management.html</t>
  </si>
  <si>
    <t>9789325982390</t>
  </si>
  <si>
    <t>Chawla Deepak &amp; Neena Sodhi</t>
  </si>
  <si>
    <r>
      <t xml:space="preserve">Research Methodology: Concepts and Cases, 2nd Edition                   </t>
    </r>
    <r>
      <rPr>
        <sz val="11"/>
        <color theme="1"/>
        <rFont val="Calibri"/>
        <family val="2"/>
        <scheme val="minor"/>
      </rPr>
      <t xml:space="preserve">        </t>
    </r>
  </si>
  <si>
    <t>The second edition of the book Research Methodology: Concepts and Cases provides an updated, comprehensive, and stepwise understanding of the research processes with a balanced blend of theory, techniques and illustrations from a wide cross-section of businesses in India. This book makes no presumptions and can be used with confidence and conviction by both students and experienced managers. The conceptual base has been provided in a comprehensive yet simplistic way, addressing even the minutest explanations required by the reader. Every chapter is profusely illustrated with business problems related to all domains—marketing, finance, human resource, and operations.</t>
  </si>
  <si>
    <r>
      <rPr>
        <b/>
        <sz val="11"/>
        <color theme="1"/>
        <rFont val="Calibri"/>
        <family val="2"/>
        <scheme val="minor"/>
      </rPr>
      <t>New in this Edition</t>
    </r>
    <r>
      <rPr>
        <sz val="11"/>
        <color theme="1"/>
        <rFont val="Calibri"/>
        <family val="2"/>
        <scheme val="minor"/>
      </rPr>
      <t xml:space="preserve">
• Number of cases augmented from 35 to 49
• Substantial revision and updating of several chapters
• A chapter, Conjoint Analysis has been added
• A new topic, Online Research: New Age Techniques has been added
</t>
    </r>
    <r>
      <rPr>
        <b/>
        <sz val="11"/>
        <color theme="1"/>
        <rFont val="Calibri"/>
        <family val="2"/>
        <scheme val="minor"/>
      </rPr>
      <t>Key Features</t>
    </r>
    <r>
      <rPr>
        <sz val="11"/>
        <color theme="1"/>
        <rFont val="Calibri"/>
        <family val="2"/>
        <scheme val="minor"/>
      </rPr>
      <t xml:space="preserve">
• Coverage of all topics taught in Indian universities and business schools
• 49 real-life cases researched from all domains of business management at the end of the chapters
• Three comprehensive cases at the end of the book
• Explicit instructions on usage of SPSS for data analysis
• Thorough and simplified explanation of the research processes
• Chapter structure includes learning objectives, opening cases, margin notes, flowcharts and tables, summary, review questions and cases for
discussion.
• Citation of milestone works and their references at appropriate places in the text will help readers to explore further work in those areas.</t>
    </r>
  </si>
  <si>
    <t>Section-1: Research Process:
Problem Definition, Hypothesis
Formulation and Research Designs
1. Introduction to Business Research
2. Formulation of Research Problem and
Development of Research Hypotheses
3. Research Designs: Exploratory and
Descriptive
4. Experimental Research Designs,
Section-2: Data Collection, Measurement
and Scaling
5. Secondary Data Collection Methods
6. Qualitative Methods of Data Collection
7. Attitude Measurement and Scaling
8. Questionnaire Designing
Section 3-Respondents Selection and
Data Preparation
9. Sampling Considerations
10. Data Processing
Section-4: Preliminary Data Analysis and
Interpretation
11. Univariate and Bivariate Analysis of Data
12. Testing of Hypotheses
13. Analysis of Variance Techniques
14. Non-Parametric Tests
Section-5: Advanced Analysis
Techniques
15. Correlation and Regression Analysis
16. Factor Analysis
17. Discriminant Analysis
18. Cluster Analysis
19. Multi-D Scaling and Perceptual Mapping
20. Conjoint Analysis
Section-6: Reporting Research Results
21. Report Writing and Presentation of
Results</t>
  </si>
  <si>
    <t>Deepak Chawla is Distinguished Professor, Dean (Research &amp; Fellow Programme) at the International Management Institute (IMI), New Delhi,
where he has been a professor since 1991. He was earlier Dean (Academic), Dean (Research), Programme Director for various postgraduate
programmes and the Registrar of IMI. A fellow of the Indian Institute of Management, Ahmedabad (IIM-A), he holds a master's degree in statistics
from the Indian Statistical Institute, Kolkata.
Neena Sondhi is Professor at the International Management Institute, New Delhi. A doctorate from the University of Delhi, she has over twenty
years of experience in teaching, research and consulting. She has been trained in the case method of teaching and writing at Harvard Business
School and is also a certified evaluator of social programs by ISB-UNICEF.</t>
  </si>
  <si>
    <t>https://shop.schandpublishing.com/research-methodology-concepts-and-cases-2nd-edition.html</t>
  </si>
  <si>
    <t>9788125916543</t>
  </si>
  <si>
    <t xml:space="preserve">An Introduction to Statistical Methods, 23rd Edition                                                </t>
  </si>
  <si>
    <t>This best-selling textbook has been revised by adding a chapter on the theory of games. First published in 1957, this book continues to serve as a text for students taking statistics as a course in Commerce, Management, Economics or any other area of the social sciences. Emphasis has been laid on the significance of various statistical concepts to help readers understand and interpret them. A large number of illustrations have been provided to better demonstrate the use of statistical techniques in diverse situations and understand their applicability better.</t>
  </si>
  <si>
    <t>• A definitive textbook on Statistics, this book continues to serve even after 60 years
• A whopping 500 solved examples and 600 unsolved problems
• Intuitive, analytical treatment has been given to complement the numerical examples, which makes the contents
extremely accessible and immensely interesting.
• At many places, applications of the theory have been included.</t>
  </si>
  <si>
    <t>1. Introduction, 2. The Field of Statistics, 3. Statistical Inquiries and Sampling, 4. Collection of Data-Preliminary Considerations, 5. Collection of Data-Techniques,
6. Classification and Tabulation, 7. Diagrammatic Representation, 8. Graphic Representation, 9. Measures of Central Tendency, 10. Measures of Dispersion,
11. Moments, Skewness and Kurtosis, 12. Analysis of Time Series, 13. Index Numbers, 14. Interpolation, 15. Relationship Between Variables-Regression and
Correlation, 16. Probability, 17. Sampling Distributions, 18. Estimation and Testing of Hypothesis, 19. Tests on Large Samples, 20. Tests on Small Samples and
Goodness of Fit, 21. Attributes and Their Association, 22. Vital Statistics, 23. Statistics Quality Control, 24. Statistics for Business Decisions, 25. Linear
Programming, 26. Theory of Games</t>
  </si>
  <si>
    <t>C B Gupta was Director and Professor of Finance and Accounting at the Institute of Management Technology, Ghaziabad. Earlier, he was Principal, Shri Ram
College of Commerce, University of Delhi.
Vijay Gupta is Professor of Aeronautical Engineering at the Indian Institute of Technology, Kanpur.</t>
  </si>
  <si>
    <t>https://shop.schandpublishing.com/an-introduction-to-statistical-methods-23rd-edition.html</t>
  </si>
  <si>
    <t>9789325961203</t>
  </si>
  <si>
    <t>Hooda R.P.</t>
  </si>
  <si>
    <t xml:space="preserve">Statistics for Business and Economics, 5th Edition                                            </t>
  </si>
  <si>
    <t>• Comprehensive textbook for students of any level. As consumers and future managers, students are introduced to a range of data collection and analysis methods that enable them to evaluate data and analyse them to reach well informed decisions in various business settings. The thorough and exhaustive text provides a firm grounding in the basics of statistics. The step-by-step explanation of topics simplifies the various concepts, methods and problem-solving processes vastly. • More than 250 solved problems, 300 unsolved numericals and 190 descriptive questions provide ample scope for practice and application of methods discussed in the book.</t>
  </si>
  <si>
    <t>1. Defining Statistics - Scope and Related Issues, 2. Statistical Data - Collection and
Presentation, 3. Summarizing Data - Concepts, Issues, and Procedure, 4. Summary
Measures-I: Measures of Central Tendency, 5. Summary Measures-II: Measures
of Dispersion, 6. Summary Measures-III: Skewness and Kurtosis, 7. Regression and
Correlation-I: The Two-Variable Linear Case, 8. Regression and Correlation-II: The
Three-Variable Linear Case, 9. Index Numbers - Price, Quantity, and Value Indices,
10. Time Series Analysis - Components and Decomposition, 11. Business Forecasting
- A Brief on Issue and Techniques, 12. A Prelude to Probability - Concepts, Definitions,
and Postulates, 13. The Basic Probability Rules and Bayesian Theorem, 14. Discrete
Probability Distributions - Uniform, Binomial, and Poisson, 15. The Normal Distribution,
16. A Brief on Sampling - Concepts and Methods, 17. Sampling Distributions – I: Large
Sampling, 18. Sampling Distributions – II: Small Sampling, 19. Statistical Estimation
- Issues and Methods, 20. Statistical Testing – I: Concepts, Issues, and Methods,
21. Statistical Testing – II: Testing Procedure and The Tests, 22. Non-Parametric Testing – I:
The Chi-Square Tests, 23. Non-Parametric Testing – II: Other Nonparametric Tests,
24. Statistical Quality Control • Appendices • Index
R P Hooda is an academician of merit. During his long career of 35 years, he has held
with distinction a number of top academic and administrative positions. He remained
Professor in the Department of Business Studies/Commerce, Kurukshetra University, for
about 20 years and built up the Department as a Centre of Excellence as its Chairman
for nine years. He held the offices of the Registrar, Dean Faculty of Commerce and
Management, and Director, Directorate of Distance Education at Kurukshetra University.
He was Director of Apeejay Institutions at their Dwarka Campus (New Delhi) for quite
some time. on an earlier occasion, he also worked as Director, Academic Coordination
at Indira Gandhi National Open University (IGNOU), New Delhi. Formerly the Vice-
Chancellor of Kurukshetra University, he is now the Vice-Chancellor of Maharishi
Dayanand University (MDU), Rohtak.</t>
  </si>
  <si>
    <t>9789325963474</t>
  </si>
  <si>
    <t>Kalavathy S.</t>
  </si>
  <si>
    <t xml:space="preserve">Operations Research, 4th Edition                                                                           </t>
  </si>
  <si>
    <t>Operations Research is the discipline of applying advanced analytical methods to help make better decisions. It helps the management to achieve its goals by using scientific techniques, making the study and understanding of operations research even more important in the present day scenario. This book has been written with the objective of providing students with a comprehensive textbook on the subject. It follows a simple algorithmic approach to explain each concept, often giving different steps. This approach stems from the author’s experience in teaching undergraduate and postgraduate students of Madras University and Anna University, Chennai, over many years. One of the highlights of this book is the solved-problems approach, as each chapter in the book is substantiated by a large number of solved problems. Many of the questions that have been incorporated are from previous examination papers of various universities. In addition, each chapter has numerous exercise problems at the end and a section on short answer questions with answers. Due to its approach and coverage the book is indispensable to the MBA/PGDM, Engineering and Mathematics students.</t>
  </si>
  <si>
    <r>
      <rPr>
        <b/>
        <sz val="11"/>
        <color theme="1"/>
        <rFont val="Calibri"/>
        <family val="2"/>
        <scheme val="minor"/>
      </rPr>
      <t>New in this Edition</t>
    </r>
    <r>
      <rPr>
        <sz val="11"/>
        <color theme="1"/>
        <rFont val="Calibri"/>
        <family val="2"/>
        <scheme val="minor"/>
      </rPr>
      <t xml:space="preserve">
• A New Chapter on Non-Linear Programming has been added
• Includes the Stepping Stone Method to solve Problem of Degeneracy and Transportation Problem
</t>
    </r>
    <r>
      <rPr>
        <b/>
        <sz val="11"/>
        <color theme="1"/>
        <rFont val="Calibri"/>
        <family val="2"/>
        <scheme val="minor"/>
      </rPr>
      <t>Salient Features</t>
    </r>
    <r>
      <rPr>
        <sz val="11"/>
        <color theme="1"/>
        <rFont val="Calibri"/>
        <family val="2"/>
        <scheme val="minor"/>
      </rPr>
      <t xml:space="preserve">
• Covers the syllabus of MBA/PGDM and Engineering courses completely.
• Adopts a solved-problem approach. The book includes 248 problems solved interwoven through the book.
• Method of solving OR problems in a step-wise format for ease in remembering and recalling.
• Contains a large number of Exercise Problems, accompanied with answers
Market: Primarily for Engineering and MBA. Also useful for Mathematics, BBA, MCom.</t>
    </r>
  </si>
  <si>
    <t>1. Basics of Operations Research
2. Linear Programming
3. Graphical Method
4. Simplex Method
5. Artificial Variables Technique
6. Duality in Linear Programming
7. Revised Simplex Method
8. Transportation Problem
9. Transhipment and Assignment Problems
10. Goal Programming
11. Integer Programming Problems
12. Markov Processes and Markov Chains
13. Dynamic Programming
14. Sequencing Problems
15. Network Scheduling by PERT/CPM
16. Inventory Control
17. Replacement Models
18. Queuing Theory
19. Game Theory
20. Simulation
21. Decision Theory
22. Non-Linear Programming Problem</t>
  </si>
  <si>
    <t>S Kalavathy is Professor of Mathematics in the Science and Humanities Department, RMD Engineering College, Chennai. She has been
teaching for the past 25 years, having handled almost all engineering mathematics subjects for various disciplines in UG and PG courses,
including MBA/MCA.</t>
  </si>
  <si>
    <t>https://shop.schandpublishing.com/operations-research-4th-edition.html</t>
  </si>
  <si>
    <t>9789325968967</t>
  </si>
  <si>
    <t>Kothari C.R.</t>
  </si>
  <si>
    <t xml:space="preserve">Quantitative Techniques, 3rd Edition                                                                      </t>
  </si>
  <si>
    <t>The book has been known for years for its simplicity of approach which explains the tedious concepts of quantitative techniques in a most reader-friendly manner through practical examples. The style is so lucid that even a reader having no formal training of mathematics and statistics will not find it difficult to understand and to apply these techniques. The book is meant for MCom, CA, ICWA and degree diploma students of business administration.</t>
  </si>
  <si>
    <t>• With a wide coverage -- including Survey, Statistics, Probability, Probability Distribution and Operations Research
-- it will be immensely useful for students.
• Profusely illustrated with solved problems, for ease of comprehension
• Provides Learning objectives at the beginning of every chapter and exercises at the end of chapters (with answers
to randomly selected problems)</t>
  </si>
  <si>
    <t>1. An Overview of Quantitative Techniques, 2. Survey Techniques: Research Methodology, 3.Probability Theory, 4. Random Variables and Probability Distribution,
5. Sampling Theory and its Basic Concepts, 6. Chi-Square (X2) Test, 7. Analysis of Variance, 8. Regression and Correlation Analysis - I (Simple Regression and
Correlation), 9. Regression and Correlation Analysis-II (Multiple Analyses Along with Partial Correlation), 10. Linear Programming-I, 11. Linear Programming-II
(Transportation and Assignment Problems), 12. Inventory Planning/Control, 13. Queuing (or Waiting Line) Theory, 14. Theory of Games, 15. Simulation: Monte
Carlo Technique, 16. Network Analysis - CPM and Pert , 17. Elementary Decision Theory, 18. Ratio Analysis: Important Business Ratios, 19. Value Analysis,
20. Statistical Quality Control • References • Appendices</t>
  </si>
  <si>
    <t>C R Kothari was Principal, University Commerce College, Jaipur, and Associate Professor in the Department of Economic Administration and Financial
Management (EAFM), University of Rajasthan, Jaipur.</t>
  </si>
  <si>
    <t>https://shop.schandpublishing.com/quantitative-techniques-3rd-edition.html</t>
  </si>
  <si>
    <t>9789325983229</t>
  </si>
  <si>
    <t xml:space="preserve">Mritunjay Kumar </t>
  </si>
  <si>
    <t xml:space="preserve">Business Mathematics (For B.Com, BBA, BBM and BMS)                                     </t>
  </si>
  <si>
    <t>1. Matrix-I, 2. Mathematical Induction, 3. Matrix-II, 4. Percentage, Ratio &amp; Proportion
and Average, 5. Mathematical Series, 6. Simple Interest and Compound Interest, 7. Set
Theory, 8. Permutation and Combination, 9. Concept of Differentiation and Integration</t>
  </si>
  <si>
    <t>Mritunjay Kumar is an Assistant Professor in Galgotias University. He has been
teaching Mathematics and Statistics for more than 5 years. He has published several
research papers in national and international journals. His areas of specialization are
Business Mathematics, Business Statistics and Operations Research.</t>
  </si>
  <si>
    <t>9788125912101</t>
  </si>
  <si>
    <t>Saxena J.P.</t>
  </si>
  <si>
    <t xml:space="preserve">Warehouse Management and Inventory Control                                                </t>
  </si>
  <si>
    <t>This book treats warehouse management and inventory control as an important industrial activity and presents a perfect blend of theory and practice. The book has been organized in two parts: Part I ‘Warehouse Management’ focuses on the areas of warehouse operations and controls. Part II ‘Inventory Control’ addresses the issues of increasing productivity and reducing cost.</t>
  </si>
  <si>
    <t>• Highlights the requirements of ISO certification related to warehouse operations
• Discusses functions and responsibilities of key personnel in the stores division
• Special attention to management of spare parts
• Details key issues in efficient repair and maintenance of the plant and machinery
• In-depth coverage of topics such as; Requisitions and replenishment of materials,
Stocktaking, Storage and handling practices of materials, Performance evaluations of
storage activities, Dynamic inventory control techniques, Valuation of inventory</t>
  </si>
  <si>
    <t>Part-I: Warehouse Management: 1. Warehouse Organization, 2. Requisitions and
Replenishment of Materials, 3. Receipt and Inspection of Materials, 4. Issue of Materials,
5. Stocktaking, 6. Discrepancies and Their Resolution, 7. Control of Tools, Surplus and
Scrap Materials, 8. Storage and Handling Practices of Materials, 9. Computerization of
Warehouse Activities, 10. Performance Evaluation of Stores Activities, 11. ISO Standards
and Warehouse Activities, 12. Warehouse Location, Layout and Facilities Planning,
13. Warehouse Security, Safety and Maintenance, Part-II: Inventory Control: 14. Inventory
Classification and Strategies, 15. Codification, 16. Standardization, 17. Inventory Control
Model, 18. Inventory Control Techniques, 19. Effective Management of Spare Parts,
20. Valuation of Inventory • Index</t>
  </si>
  <si>
    <t>J P Saxena is Consulting Engineer, Saudi Cement Co., Saudi Arabia. He holds a
Ph.D. from IIT Delhi, MBA, Bachelor’s degree in Electrical Engineering from Institute
of Engineers, India. During his career spanning over 40 years, he has worked as
Director, National Council for Cement and Building Materials, New Delhi. A specialist in
Productivity and Materials Management, he has published books Purchasing in Industrial
Sector and Refractory Engineering and Kiln Maintenance in Cement Plant besides a
number of papers in international journals.</t>
  </si>
  <si>
    <t>https://shop.schandpublishing.com/warehouse-management-and-inventory-control.html</t>
  </si>
  <si>
    <t>9789353387273</t>
  </si>
  <si>
    <t>Sharma J.K.</t>
  </si>
  <si>
    <t xml:space="preserve">Business Statistics, 5th Edition                                                                               </t>
  </si>
  <si>
    <t>8.5" X 10.5"</t>
  </si>
  <si>
    <t>The fifth edition of the book Business Statistics will provide readers an understanding of problem-solving methods, and analysis, thus would enable readers to develop the required skills and apply statistical techniques to decision-making problems. A large number of new business-oriented solved as well as practice problems have been added, thus creating a bank of problems that give a better representation of the various business statistics techniques. This book meets the specific and complete requirements of students pursuing MBA/PGDBM, B.Com., M.Com., MA(Eco), CA, ICWA, BBA, BIS/BIT/BCA, etc., courses, who need to understand the basic concepts of business statistics and apply results directly to real-life business problems. The book also suits the requirements of students who need practical knowledge of the subject, as well as, for those preparing for competitive examinations.</t>
  </si>
  <si>
    <t>https://shop.schandpublishing.com/business-statistics-5th-edition.html</t>
  </si>
  <si>
    <t>9789325976177</t>
  </si>
  <si>
    <t xml:space="preserve">Business Statistics: Problems &amp; Solutions                                                          </t>
  </si>
  <si>
    <t>Precise and to the point, this book elucidates the key concepts and methods of business statistics. It aims to supplement textbooks on business statistics and upgrade the student's knowledge and skill in the subject. It also helps them understand applications of statistical methods in real-life problems. This book meets the requirement of students pursuing BBA, B.Com. (Hons), MBA and M.Com.</t>
  </si>
  <si>
    <r>
      <rPr>
        <b/>
        <sz val="11"/>
        <color theme="1"/>
        <rFont val="Calibri"/>
        <family val="2"/>
        <scheme val="minor"/>
      </rPr>
      <t>Benefits</t>
    </r>
    <r>
      <rPr>
        <sz val="11"/>
        <color theme="1"/>
        <rFont val="Calibri"/>
        <family val="2"/>
        <scheme val="minor"/>
      </rPr>
      <t xml:space="preserve">
Valuable for those whose primary interests are the applications of the statistical
techniques.
</t>
    </r>
    <r>
      <rPr>
        <b/>
        <sz val="11"/>
        <color theme="1"/>
        <rFont val="Calibri"/>
        <family val="2"/>
        <scheme val="minor"/>
      </rPr>
      <t>Salient Features</t>
    </r>
    <r>
      <rPr>
        <sz val="11"/>
        <color theme="1"/>
        <rFont val="Calibri"/>
        <family val="2"/>
        <scheme val="minor"/>
      </rPr>
      <t xml:space="preserve">
• Complete conformity to the latest trend of questions appearing in universities and
professional examination
• Variety of solved examples to provide integrated view of theory and applications of
statistical methods
• Chapters include more than 500 solved problems and more than 450 unsolved
questions for practice
• Answers and sufficient hints to unsolved problems enable students learn at their own
pace</t>
    </r>
  </si>
  <si>
    <t>1. Data Classification, Tabulation, and Presentation, 2. Measures of Central Tendency,
3. Measures of Dispersion, 4. Skewness, Moments, and Kurtosis, 5. Fundamentals of
Probability, 6. Probability Distributions, 7. Sampling and Sampling Distributions, 8. Estimation
and Confidence Intervals, 9. Hypothesis Testing, 10. Chi-Square and Other Non-
Parametric Tests, 11. Analysis of Variance, 12. Correlation Analysis, 13. Regression
Analysis, 14. Partial and Multiple Correlation, and Regression Analysis, 15. Forecasting and
Time Series Analysis, 16. Index Numbers, 17. Statistical Quality Control, 18. Statistical
Decision Theory, 19. Interpolation and Extrapolation, 20. Associations of Attributes</t>
  </si>
  <si>
    <t>J K Sharma is Professor, Amity Business School, Amity University, Noida. Formerly
a Professor at the Faculty of Management Studies, University of Delhi, he has more than
36 years of experience in teaching Operations Research, Business Statistics, Business
Mathematics and Logistics Management</t>
  </si>
  <si>
    <t>9789325976160</t>
  </si>
  <si>
    <t xml:space="preserve">Fundamentals of Business Statistics, 2nd Edition                                                  </t>
  </si>
  <si>
    <t>The second edition has been extensively revised with the objective of enhancing and strengthening the conceptual, as well as practical knowledge of readers about various techniques of business statistics. Its easy-to-understand approach will enable readers to develop the required skills and apply statistical techniques to decision-making problems. With a completely new look and feel, this book will enhance the learning experience for students.</t>
  </si>
  <si>
    <r>
      <rPr>
        <b/>
        <sz val="11"/>
        <color theme="1"/>
        <rFont val="Calibri"/>
        <family val="2"/>
        <scheme val="minor"/>
      </rPr>
      <t>New in This Edition</t>
    </r>
    <r>
      <rPr>
        <sz val="11"/>
        <color theme="1"/>
        <rFont val="Calibri"/>
        <family val="2"/>
        <scheme val="minor"/>
      </rPr>
      <t xml:space="preserve">
• Completely revised and reorganized to make explanations more cogent through relevant and interesting examples.
• Large number of new business-oriented solved as well as practice problems representing the various business
statistics techniques.
• Pedagogical features like Conceptual Questions, Self Practice Problems with Hints and Answers.
</t>
    </r>
    <r>
      <rPr>
        <b/>
        <sz val="11"/>
        <color theme="1"/>
        <rFont val="Calibri"/>
        <family val="2"/>
        <scheme val="minor"/>
      </rPr>
      <t>Salient Features</t>
    </r>
    <r>
      <rPr>
        <sz val="11"/>
        <color theme="1"/>
        <rFont val="Calibri"/>
        <family val="2"/>
        <scheme val="minor"/>
      </rPr>
      <t xml:space="preserve">
• More than 300 solved examples
• Conceptual questions (325 in all) interspersed throughout
the text
• Practice problems (more than 540) with hints and answers
</t>
    </r>
    <r>
      <rPr>
        <b/>
        <sz val="11"/>
        <color theme="1"/>
        <rFont val="Calibri"/>
        <family val="2"/>
        <scheme val="minor"/>
      </rPr>
      <t>Benefits</t>
    </r>
    <r>
      <rPr>
        <sz val="11"/>
        <color theme="1"/>
        <rFont val="Calibri"/>
        <family val="2"/>
        <scheme val="minor"/>
      </rPr>
      <t xml:space="preserve">
End-of-chapter pedagogical tools include:
• Formulae used
• Concepts quiz (more than 370)</t>
    </r>
  </si>
  <si>
    <t>1. Statistics: An Overview, 2. Data Classification, Tabulation and Presentation, 3. Measures of Central Tendency, 4. Measures of Dispersion, 5. Skewness and
Kurtosis, 6. Fundamentals of Probability, 7. Probability Distribution, 8. Sampling and Sampling Distributions, 9. Hypothesis Testing, 10.Correlation Analysis,
11. Regression Analysis, 12. Forecasting and Time Series Analysis, 13. Index Numbers</t>
  </si>
  <si>
    <t>J K Sharma is Professor, Amity Business School, Amity University, Noida. Formerly a Professor at the Faculty of Management Studies, University of Delhi, he
has more than 36 years of teaching experience.</t>
  </si>
  <si>
    <t>https://shop.schandpublishing.com/fundamentals-of-business-statistics-2nd-edition11.html</t>
  </si>
  <si>
    <t>9788125942566</t>
  </si>
  <si>
    <t>Sonar, Rajendra M.</t>
  </si>
  <si>
    <t xml:space="preserve">Next Generation Business Intelligence                                                                 </t>
  </si>
  <si>
    <t>Business Intelligence (BI) has been successfully deployed by modern businesses to serve their customers and stakeholders. However, organizations increasingly look at BI to be all pervasive and realize its higher level of potential, instead of following it conventionally. The book covers the techniques, technologies and frameworks that can be used to build next generation BI. The focus of this book is on building intelligence that: • is operational—looks into each opportunity on an on-going basis • works at a granular level analysing one entity, such as one • customer at a time • is integrated into operational systems • uses the right combination of machine and human intelligence • is delivered through services and • is acted upon in real-time or within a time frame</t>
  </si>
  <si>
    <t>• The book illustrates how the web, web 2.0, semantic web, intelligent systems and
filtering techniques can contribute to building next generation of intelligence.
• Unlike other books in this genre, this goes far beyond traditional BI approaches
centred around technologies like OLAP, data mining and data warehouse.
• The framework is supported by case studies that have been implemented in the
commercial environment successfully.</t>
  </si>
  <si>
    <t>1. Introduction: A Next Generation BI, 2. Knowledge and Knowledge Modelling, 3. Web
2.0, Semantic Web and Knowledge Management, 4. Introduction to Intelligent Systems,
5. Hybrid Intelligent Systems, 6. Filtering Techniques, 7. N=1 and R=G Analytical
Services, 8. A Generic Knowledge-based BI Framework, 9. A Software Framework
Implementing KB, BIF and Case Study • Index</t>
  </si>
  <si>
    <t>Rajendra M Sonar has been with Shailesh J. Mehta School of Management, IIT
Bombay, for almost 8 years. Associate Professor, Information Systems/Technology, he
holds a PhD degree in Computer Science from Pune University.</t>
  </si>
  <si>
    <t>https://shop.schandpublishing.com/catalog/product/view/id/3695/s/next-generation-business-intelligence/</t>
  </si>
  <si>
    <t>9788125928416</t>
  </si>
  <si>
    <t>Zameeruddin Qazi &amp; et al.</t>
  </si>
  <si>
    <t xml:space="preserve">Business Mathematics, 2nd Edition                                                                        </t>
  </si>
  <si>
    <t>The book has been designed for the students of commerce &amp; economics. It covers a vast selection of topics including sets, logic, number system, algebra (both classical and modern), geometry, trigonometry, matrices, determinants, linear programming, vectors, calculus (both differential and integral) along with applications to commerce &amp; economics. It is a self contained book that requires only school level knowledge of mathematics.</t>
  </si>
  <si>
    <t>• Nearly 1000 solved examples
• Nearly 1400 unsolved exercises</t>
  </si>
  <si>
    <t>1. Logic, 2. Sets, 3. Groups, Rings and Fields, 4. Real Numbers and Mathematical Induction, 5. Linear Equations and Inequalities, 6. Solution of Equations -
Quadratic and Simultaneous, 7. Progressions (AP, GP and HP), 8. Surds and Indices, 9. Cubic and Biquadratic Equations, 10. Permutations and Combinations,
11. Binomial Theorem, 12. Sequences and Infinite Series, 13. Logarithms, 14. Interest and Annuities, 15. Measurement of Angles, 16. Trigonometrical Ratios,
17. Trigonometrical Ratios of Sums and Differences of two Angles, 18. Properties or Triangles, 19. Variation of Trigonometrical Ratios and Their Inverses,
20. Heights and Distances, 21. Co-Ordinates and Loci, 22. The Straight Line, 23. The Circle, 24. Conic Sections, 25. Differentiation, 26. Applications of Differentiation,
27. Integration - Different Methods, 28. Reduction Formulas, Definite Integrals and Applications, 29. Matrices and Determinants, 30. Vector Algebra, 31. Linear
Programming • Index • Tables</t>
  </si>
  <si>
    <t>The authors taught at the Department of Mathematics, Kirori Mal College, University of Delhi, and they have authored many other books.</t>
  </si>
  <si>
    <t>https://shop.schandpublishing.com/business-mathematics-2nd-edition.html</t>
  </si>
  <si>
    <t>9788125905615</t>
  </si>
  <si>
    <t>Ghosh Biswanath</t>
  </si>
  <si>
    <t xml:space="preserve">Tourism &amp; Travel Management, 2nd Edition                                                   </t>
  </si>
  <si>
    <t>Dealing with concepts as well as practices, the book covers all important aspects of the subject, giving an overview of the subject to beginners in a concise manner.</t>
  </si>
  <si>
    <t>1. Tourism: Introduction, 2. Evolution of Tourism, 3. Mass Tourism: Tourism in Modern
Times, 4. Geography of Tourism, 5. Politics of Tourism, 6. Tourist Motivation, 7. Statistical
Measurement in Tourism, 8. Tourist Behaviour, 9. Role of Travel Agencies, 10. Transport
and Tourism, 11. Accommodation: Hospitality Industry, 12. Evolution of Hospitality
Industry, 13. Management of Hospitality Industry, 14. Marketing in Tourism, 15. Economic,
Social and Ecological Impacts of Tourism, 16. Promotion and Development of Tourism,
17. Tourism in India</t>
  </si>
  <si>
    <t>Biswanath Ghosh, Professor and Dean of Management, Bengal College of
Engineering and Technology, Durgapur.</t>
  </si>
  <si>
    <t>https://shop.schandpublishing.com/tourism-travel-management-2nd-edition.html</t>
  </si>
  <si>
    <t>9789325982444</t>
  </si>
  <si>
    <t>Gupta Rajat/ Singh Nishant/Kirar Ishita &amp; Bairwa, Mahesh Kumar</t>
  </si>
  <si>
    <t xml:space="preserve">Hospitality &amp; Tourism Management                                                                     </t>
  </si>
  <si>
    <t>Hospitality and Tourism is an emerging market in India with immense potential to generate revenue and employment. This book encourages students to take up the interdisciplinary field of hospitality and tourism management as a career. It endeavours to provide the fundamentals and a full overview of the tourism and hospitality industry in India. The book is the result of a long research, collection of relevant data, and concerted effort towards interpreting and presenting the content in a relevant shape to the readers.</t>
  </si>
  <si>
    <t>• Explains origin, functioning and scope of travel agencies and the hospitality industry in
India
• Focusses on the relationship between tourism and hospitality industries in the Indian
context
• Provides charts, maps and images for easy understanding of concepts
Benefits
Helps readers understand the concepts of Hospitality and Tourism Management, and
their relationship to different tourism products.</t>
  </si>
  <si>
    <t>Unit-I: 1. Understanding Tourism, 2. Tourism as an Industry, 3. E-Commerce and Online
Communication in Tourism, Unit-II: 4. Tourism Products and its Characteristics, 5. Tourism:
The Cultural Heritage, Unit-III: 6. Tourism Services: Role of Travel Agencies, 7. Tourism
Services: Role of Tour Operators, 8. Role of Various Agencies in Tourism, 9. Tourism Linking
The World, Unit-IV: 10. Hospitality Industry: Origin, Nature, Importance and Its Organizational
Structure, 11. Star Categorization of Hotel, 12. Hotel Revenue Centres, Unit-V: 13. Hotel:
Coordination Between Departments, 14.Classification of Hotels, 15. Hospitality Etiquettes
and Guest Handling</t>
  </si>
  <si>
    <t>Rajat Gupta Assistant Lecturer at IHM Pusa, has done his hotel management from
IHM-Ahmedabad. He has over eight and a half years of work experience. He has been
teaching in hotel management institutes for the past seven years.
Nishant Singh is a well-known hospitality professional with a degree in MBA from
MDU University, Rohtak, and a BSc degree in hospitality and hotel administration from
IHM, Ahmedabad. With an experience of almost seven years in teaching and with
prominent hotels, he has written several books related to the field of hotel management.
He has worked as a lecturer with Delhi Institute of Hotel Management, and is currently
working as a faculty member at the Institute of Hotel Management, Jodhpur.
Ishita Kirar presently a faculty member in IHM Faridabad, holds a bachelor’s degree
in hotel management from Banarsidas Chandiwala Institute of Hotel Management and
Catering Technology affiliated to Guru Gobind Singh Indraprastha University, Delhi,
and a master’s degree in Tourism Management. She has more than seven years of
experience in the industry as well as in academics. She works for IHM Shimla, LPU,
FIHM, and several hotels.
Mahesh Kumar Bairwa has been the alumni of Institute of Hotel Management,
Jaipur (Rajasthan). He is currently working as a faculty member at the Institute of Hotel
Management, Jodhpur.</t>
  </si>
  <si>
    <t>https://shop.schandpublishing.com/hospitality-tourism-management.html</t>
  </si>
  <si>
    <t>9788125904663</t>
  </si>
  <si>
    <t>Zulfikar Mohammed</t>
  </si>
  <si>
    <t xml:space="preserve">Introduction to Tourism and Hotel Industry                                                              </t>
  </si>
  <si>
    <t>This book discusses in detail Tourism, Hoteliering and its main branch – Hotel Front Office Management – in its operative perspective and forms. A lot of emphasis has been laid on tourism concepts and its utility to the economy, a wide network of statistics has been provided to illustrate the relevant features of the industry. Hotel industry with its historical perspective, hotels in India – origin, growth and development find a prominent place in this book. This book has been designed specifically for the students of Bachelors Degree in Hotel Management. However, students pursuing Diploma in Tourism and Hotel Management will also find it very useful. A ready reference for beginners in the field of hoteliering and catering.</t>
  </si>
  <si>
    <t>1. Understanding Tourism Terminology, 2. Growth of the Tourism Industry, 3. Tourism
Scenario in India, 4. The Positive and Negative Impacts of Tourism, 5. Hotels and Hotel
Groups, 6. The Hotel Industry in India, 7. Front Office Management, 8. Computers in the
Hotel Industry, 9. Global Glossary of Hotel Terminology • Appendices • Index</t>
  </si>
  <si>
    <t>Mohammed Zulfikar, A consultant in the field of culinary concepts, menu planning and
market feasibility reports.</t>
  </si>
  <si>
    <t>https://shop.schandpublishing.com/catalog/product/view/id/3530/s/introduction-to-tourism-and-hotel-industry/</t>
  </si>
  <si>
    <t>GENERAL &amp; TRADE</t>
  </si>
  <si>
    <t>9788125931867</t>
  </si>
  <si>
    <t>Dominique Lapierre &amp; Larry Collins</t>
  </si>
  <si>
    <t xml:space="preserve">Freedom At Midnight                                                                                       </t>
  </si>
  <si>
    <t>First published in 1975, this 2009 edition is a new edition of the best-selling book described as ‘irreplacable’ by Le Monde, Paris. The defining moments of the end of the British Raj, the independence of 400 million people, their division into India and the newly created Pakistan - Time Magazine raised a poetic salutation to this brilliantly written book, hailing it as ‘the Song of India . . . illuminated like scenes in a pageant’. The significance of the new edition lies in engaging the minds of two generations ‘born’ into a free country, to enable them to empathetically understand the aspirations and goals that united our leaders then towards the common cause of freedom. The significance lies in invoking the re-awakening of the Indian spirit. Surely it is time for the over 1 billion people in India to ask themselves honestly what their contribution has been thus far towards realizing an India free from poverty, illiteracy and inequality. While numerous tomes have been written on the Indian freedom struggle, the popularity of Freedom at Midnight lies in its easy narrative flow which veers from the thrilling to the enlightening, sometimes poignant and ever compelling style.</t>
  </si>
  <si>
    <t>The significance of the new edition lies in engaging the minds of two generations ‘born’
into a free country, to enable them to empathetically understand the aspirations and goals
that united our leaders then towards the common cause of freedom. The significance lies
in invoking the re-awakening of the Indian spirit. Surely it is time for the over 1 billion
people in India to ask themselves honestly what their contribution has been thus far
towards realizing an India free from poverty, illiteracy and inequality. While numerous
tomes have been written on the Indian freedom struggle, the popularity of 'Freedom at
Midnight' lies in its easy narrative flow which veers from the thrilling to the enlightening,
sometimes poignant and ever compelling style.</t>
  </si>
  <si>
    <t>1.´A Race Destined to Govern and Subdue´, 2. ´Walk alone, Walk Alone´, 3. ´Leave India
to God', 4. A Last Tattoo for The Dying Raj, 5. An Old Man and his Shattered Dream,
6. A Precious Little Place, 7. Palaces and Tigers, Elephants and Jewels, 8. A Day Cursed
by The Stars, 9. The Most Complex Divorce in History, 10. ´We Will Always Remain
Brothers´, 11. While The World Slept, 12. ´Oh Lovely Dawn of Freedom´, 13. ´Our People
Have Gone Mad´, 14. The Greatest Migration in History, 15. ´Kashmir Only-Kashmir'!,
16. Two Brahmins from Poona, 17. ´Let Gandhi Die!, 18. The Vengeance of Madanlal
Pahwa, 19. ´We Must Get Gandhi Before The Police Get us´ 20. The Second Crucifixion</t>
  </si>
  <si>
    <t>https://shop.schandpublishing.com/freedom-at-midnight.html</t>
  </si>
  <si>
    <t>9788125925927</t>
  </si>
  <si>
    <t xml:space="preserve">O Jerusalem!                                                                                                     </t>
  </si>
  <si>
    <t>First published in 1978, this 2008 edition brings to the limelight again the turmoil of May 1948, when the British left Palestine, and blood and fire engulfed Jerusalem. The Israeli- Arab conflict had begun and continues to bound the world today, impacting other nations and worldwide politics.</t>
  </si>
  <si>
    <r>
      <rPr>
        <b/>
        <sz val="11"/>
        <color theme="1"/>
        <rFont val="Calibri"/>
        <family val="2"/>
        <scheme val="minor"/>
      </rPr>
      <t>What’s New about This Edition...</t>
    </r>
    <r>
      <rPr>
        <sz val="11"/>
        <color theme="1"/>
        <rFont val="Calibri"/>
        <family val="2"/>
        <scheme val="minor"/>
      </rPr>
      <t xml:space="preserve">
• As relevant today as it was in 1948 when the conflict began, the books ‘newness’ lies in
the intimate, heart-wrenching Preface by Dominique Lapierre, the surviving author of the
best-selling duo. Hailed as an apolitical, unbiased account of living history, O Jerusalem!
Traverses the Partition of Palestine into two distinct States, the departure of the British,
the birth of Israel, and the state of a conflict between Arabs and Jews that has since,
never ceased to rage.
: A 16-page photo layout showcases the authors’ meeting with David Ben-Gurion, the
founder of Israel and Golda Meir, as also scenes from the French film O Jerusalem!
: For a whole new generation of readers, this revised and enlarged format unfolds a
topical subject that continues to impact the world.</t>
    </r>
  </si>
  <si>
    <t>Meadow, 2. 'At Last we are a Free People', 3. 'Papa has Returned', 4. Two Passengers to
Prague, 5. Two Peoples, Two Armies, 6. 'We will Strangle Jerusalem', Part Two: Jerusalem:
A House Against Itself: 7. 'Are we not Neighbours...?, 8. The Santa Clause of The
Haganah, 9.Journey to Absurdity, 10. 'Bab Ei Wad on The Road to The City', 11. Golda
Meir's Twenty-Five 'Stephans', 12. 'Salvation Comes from The Sky', 13. 'We Shall Become
as Hard A Stone', 14. A Flash of White Light, 15. An Unlikely Lawrence, 16. The
Haberdasher from Kansas City, 17. The Convoy will Not Arrive, Part Three: Jerusalem:
A City Besieged: 18. A House in The Middle of Hell, 19. 'Hang on to Jerusalem with
Your Teeth', 20. Six Words on A Bumper, 21. 'One of The Arabs We Killed Last Night',
22. The Peace of Deir Yassin, 23. 'Shalom, My Dear...', 24. 'Attack and Attack and Attack',
25. A Message from Glubb Pasha, 26. 'We Shall Come Back', 27. 'Throw Stones and Die',
28. By Just one Vote, 29. The Last Supper, 30. The Fifth Day of Lyar, Part Four: Jerusalem:
A City Divided: 31. 'These Shall Stand', 32. 'The Most Beautiful Month of The Year',
33. 'Go Save Jerusalem', 34. 'A Lament for A Generation', 35. 'Yosef has Saved Jerusalem',
36. 'Take Laturn', 37. Ticket to A Promised Land, 38.'Execute Your Task at
All Costs', 39. The Wheatfields of Laturn, 40 .'... Remember Me Only in Happiness',
41. 'Goodnight and Goodbye from Jerusalem', 42. 'We'll Open A New Road', 43. 'The
Arab People will Never Forgive Us', 44. A Toast to The Living, 45. The Thirty-Day Pause,
46. The Flawed Trumpet</t>
  </si>
  <si>
    <t>Dominique Lapierre &amp; Larry Collins enjoy worldwide fame as the authors
of several best-selling books on modern history, including Freedom at Midnight, and
Is Paris Burning? Dominique began life as a journalist, working with Paris Match, a
magazine that brought out well-researched, in-depth articles. He met Larry Collins, an
American journalist, in Paris and in tandem they jointly authored books for over twenty
years.
A Thousand Suns, a collection of stories written by Dominique Lapierre, bears the stamp
of the essence of their writings: the quality of not making judgments but bearing witness
to events. A large portion of their acclaim is undoubtedly due to the unprejudiced stance
adopted in their works.
Having rechristened Kolkata as the ‘City of Joy’ in his path-breaking book by the same name,
Dominique Lapierre, after a meeting with Mother Teresa in 1981, set up the City of Joy
Foundation with the royalties from his book’s earnings. Providing education for Kolkata’s slum
children from leper colonies became a mission for the author. Aided by his wife, coincidently
also named Dominique, Lapierre’s humanitarian projects are wide-spread in rural Bengal
and The Sunderbans. Post Five Past Midnight in Bhopal, he built a clinic in Bhopal.</t>
  </si>
  <si>
    <t>https://shop.schandpublishing.com/o-jerusalem.html</t>
  </si>
  <si>
    <t>9788125942603</t>
  </si>
  <si>
    <t>Sharu Rangnekar</t>
  </si>
  <si>
    <t xml:space="preserve">In The Wonderland of Indian Managers - 2nd Edn                                              </t>
  </si>
  <si>
    <t>In this book, In the wonderland of Indian Managers, Rangnekar sports the inbuilt idiocies and idiosyncrasies of our managerial systems and traditions, and blasts them sardonically. A brilliant analysis of the Indian management scene, this book is for managers at all levels form trainees to directors. Common problems and their solutions have been described in his characteristic style which is delightfully complemented by R K Laxman’s inimitable cartoons.</t>
  </si>
  <si>
    <t>Writings of Sharu Rangnekar are a collectors' pride. They are for managers at all levels-
-from trainees to directors. This one is a brilliant analysis of the Indian management
scene. The author spots the inbuilt idiocies and idiosyncracies of our managerial systems
and traditions, and blasts them sardonically. Common problems and their solutions have
been described in his characteristic style, which is delightfully complemented by the
legendary RK Laxman's inimitable cartoons.</t>
  </si>
  <si>
    <t>1. How to Avoid Making Decisions, 2. The Jagirdari System in Indian Industry, 3. Strange
Ritual Called Recruitment, 4. The Tragedy That is Trainig, 5. How to Promote without Really
Promoting, 6. Five Faces of Indian Managers, 7. Management by Crisis, 8. The Problem
of Illiterate Managers, 9. The Technique of Defensive Management, 10. Managerial
Public Speaking, 11. Trials and Tribulations of Indian Executives, 12. Organizing for
O &amp; M, 13. Dummy Haves Versus Dummy Have-Nots, 14. The Last Letter of The
Alphabet on Management I.E. Theory ‘Z’</t>
  </si>
  <si>
    <t>https://shop.schandpublishing.com/in-the-wonderland-of-indian-managers-2nd-edn.html</t>
  </si>
  <si>
    <t>9788125942610</t>
  </si>
  <si>
    <t xml:space="preserve">In The World Of Corporate Managers - 2nd Edn                                              </t>
  </si>
  <si>
    <t>This book is for managers at all levels from management trainees to managing directors. Solutions to common problems have been offered, diverse situations have been examined and ways to tackle them have been succinctly worked out. The book, characterized by his wit and humour accentuated by the cartoons of the legendary R K Laxman, is eminently readable by all present and potential practioners of management.</t>
  </si>
  <si>
    <t>1. What Is Management, 2. Emergence of Managerial Role, 3. Concept of Managerial
Effectiveness, 4. Team-Building with Subordinates, 5. Team-Building with Boss &amp; Colleagues, 6. Problems in Management, 7. Authority in Management, 8. Delegation,
9. Motivation, 10. Communication, 11. Decision Making, 12. Corporate Planing,
13. Coping with Trade Unions, 14. The First Line Supervisor, 15. Practice of Top
Management, 16. Work Ethics &amp; Work Culture, 17. Human Resource Development,
18. The Art of Listening, 19. Managing Executive Stress, 20. Leadership in Management,
21. Superlative Managers</t>
  </si>
  <si>
    <t>Sharu Rangnekar, noted for his contribution in the field of management practice,
education and training is a chemical engineer from Mumbai with an MBA from USA. He
carried out research work at Carnegie-Mellon University, Pittsburgh, USA. He undertook
management training with ICI in UK and computer training with IBM and union Carbide
in USA. He had as executive career for 28 years with Ibcon, ICI, Union Carbide and
Searle (India) from where he took an early retirement to devote himself to education and
training. Mr Rangnekar is a popular lecturer, trainee and writer an management topics
and his management lecturers on audio video-cassettes are used by over a thousand
organizations.</t>
  </si>
  <si>
    <t>https://shop.schandpublishing.com/in-the-world-of-corporate-managers-2nd-edn.html</t>
  </si>
  <si>
    <t>9789325963573</t>
  </si>
  <si>
    <t>Ankit Fadia</t>
  </si>
  <si>
    <t xml:space="preserve">How To Unblock Everything on The Internet - 2nd Edn                                           </t>
  </si>
  <si>
    <t>How To Unblock Everything On The Internet is the 15th book written by the cyber security expert and ethical hacker Ankit Fadia. This book comes to the rescue of all those who are deprived of information on blocked websites: Social networking sites like Facebook and Twitter; stock trading websites; USB ports; applications; chat software, and so much more. It teaches simple ways to unblock access to everything on the Internet, whichever part of the world you are in. Of interest to students, office-goers, travellers – in fact, just about anyone in front of a keyboard – readers are advised to exercise caution in usage, taking the utmost care not to contravene existing laws. The new edition is packed with even more information, with unblocking techniques for mobile phones, iPads, iPhone, and much more.</t>
  </si>
  <si>
    <t>Teaches you simple things you can do to unblock access to everything on Internet. For
college students, office goers, or travellers to countries where Internet acess is blocked
(like FB, YouTube, Chat).</t>
  </si>
  <si>
    <t>1. Introduction, 2. How to Block Content on The Internet, 3. Cached Pages, 4. Archived
Pages, 5. Translation Tools, 6. Format Conversion Websites, 7. Webpages Through
Email, 8. Url Shortening Websites, 9. Website Aliases, 10. Special Url s, 11. Rss Aggregators, 12. Mobile Websites, 13. Http Secure, 14. Web Proxy Servers or Http
Proxy Servers, 15. Popular Web Proxies, 16. Glype, 17. Url Obfuscating Web
Proxies, 18. Proxy Lists, 19. Proxy Bouncing or Proxy Chains, 20. Public Dns Systems,
21. Ultrasurf, 22. Your Freedom, 23. The Onion Router (TOR), 24. How to Unblock
Websites and Surf Anonymously Using Your Android Phone, 25. How to Unblock Instant
Messengers and Anonymously Chat with Your Friends Using Your Android Phone,
26. How to Unblock Tor if it is Blocked, 27. Freegate, 28. Dynaweb, 29. Hide My Ip,
30. Jondo Ip Changer, 31. Green Simurgh, 32. Alkasir, 33. Easy Hide Ip, 34. Mask
Surf Pro, 35. Quick Hide Ip Platinum, 36. Browser Add-Ons and Extensions, 37.
Cocoon, 38. Secure Vpn s, 39. Premium Vpn Services, 40. Popular Vpn Services, 41.
Psiphon, 42. Anonymous Peer-to-Peer Communication Networks, 43. How to Unblock
Websites on Your IPad or IPhone, 44. How to Watch American Tv Shows Streaming
for Free, 45. How to Unblock Pandora, 46. Remote Desktop, 47. The Tails Operating  System, 48. Firewall Tunnelling Using Ssh &amp; Putty, 49. Unblocking Instant Messengers,
50. Web Messengers, 51. Unblock Facebook Chat If Www.facebook.com is Blocked,
52. Unblocking Download Limits with Mac Spoofing, 53. Unblocking Download Limits
with Password Cracking, 54. Unblocking Access to Usb Ports, 55. Unblocking Access
to The Usb Ports Part-2, 56. Unblocking Applications, 57. Bootable Operating Systems,
58. Unblocking Torrents, 59. Unblocking Torrents Using Proxy Servers, 60. Unblocking
Torrents Using Ssh &amp; Putty, 61. Secondary Internet Access Mediums, 62. How to Read
Paid Newspapers and Magazine Articles for Free, 63. How to Unlock More Speed,
64. How to Block Ads and other Junk from Displaying in Your Browser, 65. Unblocking
Video Streaming Websites, 66. How to Download Videos to Your Mobile Phone</t>
  </si>
  <si>
    <t>https://shop.schandpublishing.com/catalog/product/view/id/3551/s/how-to-unblock-everything-on-the-internet-2nd-edn/</t>
  </si>
  <si>
    <t>9789325975958</t>
  </si>
  <si>
    <t>Mike Rana</t>
  </si>
  <si>
    <t xml:space="preserve">A Wonderful World: Dreams and Reality                                                                 </t>
  </si>
  <si>
    <t>In the late 1960s, Louis Armstrong raised the American and British spirits by his immortal song ‘What a Wonderful World’. It was a wonderful world then. Galloping and trotting, the world advanced to prosperity; but it also ran into scarcity. Who or what is placing hurdles in our way, and how these are to be overcome are the questions that are explored in this book. There exists an impregnable wall between the ruler and the ruled. Political paradigms like capitalism, communism, socialism, dictatorship and even democracy and cronycapitalism have failed to bring them closer. For the first time, this book proposes the paradigm of Revised Socialism as a solution for this impasse. The book transcends the boundaries of traditional disciplines − politics, social sciences, economics and philosophy, to investigate: • The manner in which international power circles, domestic political equations, financial imperialism and economic policies moderate a country’s governance • How best the controversial issues like population, reservations, poverty, discrimination, polarization and corruption can be tackled • The equation between real consumption of natural resources and proclaimed progress to achieve environmental sustainability • How the modern mindset that is impinged by religions, cultures, technology media and social media simultaneously, can still be led towards professionalism</t>
  </si>
  <si>
    <t>1. The Challenges Ahead, 2. The Big Picture of the World, 3. Power and Money Syndrome
4. Wealth - Of ';Other' Nations, 5. What's Going on at Home, 6. The Planet is A-Changing
7. The Human Metamorphosis, 8. Whirlpool of Political Ideologies, 9. Practical Democracy
10. The Mystique of Economics, 11. Governance - A Commitment, 12. Media - An
Untapped Resource, 13. Corruption - A Stubborn Challenge, 14. Religion - Demystified
15. Sustenance − Let Us Contemplate</t>
  </si>
  <si>
    <t>https://shop.schandpublishing.com/catalog/product/view/id/3549/s/a-wonderful-world-dreams-and-reality/</t>
  </si>
  <si>
    <t>9789325976689</t>
  </si>
  <si>
    <t>Pradip N. Khandwalla</t>
  </si>
  <si>
    <t xml:space="preserve">Creative Society: Prospects for India                                                                       </t>
  </si>
  <si>
    <t>Creativity is one of mankind’s principal resources. Can this resource be harnessed to accelerate India’s transition from traditionalism to modernity and widespread poverty to decent living standards for all? Can India’s creative efflorescence be directed towards designing a society that facilitates well-being, boosts cultural evolution and raises the bar for exhilaration through creative achievement? Is it possible to socially engineer a society that throbs with questions, novel perspectives and relevant innovations? Can it lead to a society where millions question the status quo and join hands to work out innovative solutions – in short, a creative society? This book is an affirmative response to these questions. Creative Society is an intellectually stimulating analysis of factors that trigger the emergence of a truly creative and innovative society; it explores the nature of human creativity – how it can be augmented and the social contexts that shape it; discusses ways of making institutions such as the government, educational bodies and other civil society organizations more creativity-friendly; offers an assessment of India’s prospective emergence as a highly vibrant, dynamic and creative society; and finally, offers several practical suggestions for India’s creative efflorescence.</t>
  </si>
  <si>
    <t>1. DNA of Creative Societies, 2. Sparkle of Creativity, 3. Nurturance of Creativity and Its
Forms, 4. Hereditary Communities: From Traditionalism to Creativity, 5. Management of
Enterprise Creativity, 6. Educating for Creativity, 7. Innovative Government through New
Public Management, 8. Creative Civil Society Institutions and Their Management , 9.
Creative Society: Enhancing the Prospects for India</t>
  </si>
  <si>
    <t>https://shop.schandpublishing.com/catalog/product/view/id/3547/s/creative-society-prospects-for-india/</t>
  </si>
  <si>
    <t>9789325975149</t>
  </si>
  <si>
    <t>Shashidhran Kutty</t>
  </si>
  <si>
    <t xml:space="preserve">The Barefoot Wealth Manager                                                                                 </t>
  </si>
  <si>
    <t>This book will be useful for all sales and marketing people. Though selling is always based on relationships, it is difficult for the practitioners to understand and articulate this process. This book fills that gap. It has been written in an interesting format of a dialogue between ‘Kuttan’ (the disciple) and ‘Kuppu’ (the mentor). I recommend this book to all salespersons who wish to make healthy partnerships the cornerstone of their careers.</t>
  </si>
  <si>
    <t>1. The Beginning, 2. The Salesman’s Avocation, 3. Evolution, 4. Prospecting, 5. Tour of
the House – An Invitation, 6. The Pitch, 7. The Disciplines</t>
  </si>
  <si>
    <t>https://shop.schandpublishing.com/the-barefoot-wealth-manager.html</t>
  </si>
  <si>
    <t>9789325956704</t>
  </si>
  <si>
    <t xml:space="preserve">How to Unblock Everything on The Internet (Hindi)                                               </t>
  </si>
  <si>
    <t>This book has written by the cyber security expert and ethical hacker Ankit Fadia. This book comes to the rescue of all those who are deprived of information on blocked websites: Social networking sites like Facebook and Twitter; stock trading websites; USB ports; applications; chat software, and so much more. It teaches simple ways to unblock access to everything on the Internet, whichever part of the world you are in. Of interest to students, office-goers, travellers – in fact, just about anyone in front of a keyboard – readers are advised to exercise caution in usage, taking the utmost care not to contravene existing laws. The new edition is packed with even more information, with unblocking techniques for mobile phones, iPads, iPhone, and much more.</t>
  </si>
  <si>
    <t>https://shop.schandpublishing.com/catalog/product/view/id/3545/s/how-to-unblock-everything-on-the-internet-hindi/</t>
  </si>
  <si>
    <t>9789325956643</t>
  </si>
  <si>
    <t xml:space="preserve">Windows Hacking 2.0                                                                                              </t>
  </si>
  <si>
    <t>Microsoft Windows is one of the most popular and widely used operating systems in the world. Windows Hacking 2.0 will teach users how to get more out of their Microsoft Windows operating system. Using the simple tips, tricks and tweaks discussed in this book, you will be able to completely customize everything about the look, feel, features and functionality of Windows based on your personal preferences. Want to change the look and feel of everything in Windows? Want to add more zing to your Desktop? Want to change the pop up options when you right click somewhere in Windows? Want to increase the speed of your computer? Want to disable the Windows options and features that you don’t like? Want to improve the security of your computer? Want to play some harmless pranks on your friends? Want to bypass security restrictions on your Windows system? Want to unlock some hidden Windows features? No matter what you wish to do in Windows, chances are this book will have the answer for you.</t>
  </si>
  <si>
    <t>1. Introduction, 2. How to Back Up the Windows Registry, 3. How to Customize the
Startup Screen in Windows, 4. How to Disable Windows Hotkeys, 5. How to the Remove
the Arrow from Shortcuts, 6. How to Disable Right Click on the Desktop and Explorer, 7.
How to Disable Right Click on the Taskbar, 8. How to Disable Taskbar and Start Menu
Properties, 9. How to Customize the Start Button Right Click Context Menu, 10. How to
Change the Windows Start ORB button, 11. How to Remove the Windows Start ORB
button, 12. Locking the Toolbars, 13. How to Customize the Right Click &gt; New Menu
Options, 14. How to Disable the SHUTDOWN, RESTART, SLEEP and HIBERNATE
Buttons, 15. How to Disable the LOG OFF Option, 16. How to Create Shortcuts to
Shutdown, Restart, Hibernate and Sleep, 17. How to Disable the Windows Update
Option, 18. How to Prevent Certain Applications from Running, 19. How to Customize
Folder and Drive Icons and Make them Look Interesting, 20. How to Change the Name
of your Computer, 21. How to Disable Balloon Notifications, 22. Disabling the Aero Shake
Feature in Windows 7, 23. How to Display a Legal Notice at Start Up, 24. How to Add
Something to the Right Click SEND TO Menu, 25. How to Delete Something from the
Right Click SEND TO Menu, 26. How to Disable the SEND TO Option, 27. How to Add
MY COMPUTER to the Windows Taskbar, 28. How to Increase the Speed of Aero Peek
Display, 29. How to Add Recycle Bin and Control Panel to My Computer, 30. How to Add
an Application to the Right Click Menu of the Desktop, 31. How to Add Control Panel to
the Right Click Desktop Menu, 32. How to Clean Up the OPEN WITH Menu, 33. Easter
Eggs in Windows 7, 34. File and Folder Names, 35. HackMyComputer, 36. The Windows
Dance Show, 37. Random Text in Microsoft Word, 38. How to Change the Default Start
Location of Windows Explorer, 39. How to Unblock Applications, 40. How to Change
the Default Installation Location, 41. How to Prevent Applications from Being Installed,
42. How to Add the Encrypt/Decrypt Option to Files and Folders, 43. How to Prevent
Access to Certain Drives, 44. How to Disable Access to the Windows Registry, 45. How
to Disable the Task Manager, 46. How to Clean up the Right Click Windows Context
Menu, 47. How to Add the Copy To and Move to Option to the Right Click Context
Menu, 48. How to Increase Number of Simultaneous Downloads, 49. How to Disable
the Search the Web Prompt, 50. How to Prevent Applications from Automatically Starting
with Windows, 51. How to Prevent Specific Applications from Starting Automatically with
Windows, 52. How to Hide Specific Pages in the Control Panel, 53. How to Disable the
Control Panel, 54. How to Disable the Folder and Search Options, 55. How to Disable the
Windows Search Option, 56. How to Customize the Programs and Features in Control
Panel, 57. How to Enable and Disable Everything in Windows, 58. How to Bypass the
Windows Screensaver Password, 59. How to Disable the Windows Screensaver from
Displaying, 60. How to Simulate an Earthquake in Windows, 61. How to Choose a Strong
Password, 62. How to Prevent Last Login Details from being Displayed, 63. How to Allow
Users to Shut Down from the Login Prompt, 64. How to Force Users to Re-login at the
Screensaver Password, 65. How to Customize the Passport Prompt Message, 66. How
to Customize the Password Prompt Title, 67. How to Require Users to Press Ctrl + Alt
+ Del before Login, 68. How to Stop Users from Locking their Computer, 69. How to
Customize the Windows Security Window, 70. How to Change the Number of Entries
in the Recent Documents List, 71. Simple Steps to Protect Your Home Computer, 72.
How to Increase the Speed of your Computer, 73. Some Popular Keyboard Shortcuts
in Microsoft Windows 7</t>
  </si>
  <si>
    <t>https://shop.schandpublishing.com/catalog/product/view/id/3544/s/windows-hacking-2-0/</t>
  </si>
  <si>
    <t>9788125926511</t>
  </si>
  <si>
    <t xml:space="preserve">Intrusion Alert : An Ethical Hacking Guide To Intrusion Detection - Revi         </t>
  </si>
  <si>
    <t>Hacking Guide to Intrusion Detection introduces you to the concepts of intrusion detection and the various intrusion detection products. Three of the most popular IDS systems (Unix/Linux and Windows Environment) are covered. This book shows you, step by step, how to start and work with an Intrusion Detection System. Computer Security and Intrusion Detection The Attack Framework and Attack Models Types and Categories of Intrusion Detection and Intrusion Preventing Systems Various kind of attacks, including Distributed DoS with Reflectors (DRDoS) Principles of an Intrusion Detection System Types of IDS Architecture Concepts of TCP/IP that is important for understanding the working of IDS Microsoft Internet Acceleration and Security Server 2004 (ISA SERVER 2004) Working with TCPDUMP SNORT Intrusion Detection System</t>
  </si>
  <si>
    <t>Computer Security and Intrusion Detection
1. Attack Framework, 2. Introduction to IDS and IPS, 3. Principles of IDS, 4. IDS
Architecture, 5. Understanding TCP IP for IDS, 6. Microsoft Internet Acceleration and
Security Server 2004 (ISA Server 2004), 7. Testing and ISA Server Installation, 8. TCP
Dump, 9. Snort, 10. Appendices</t>
  </si>
  <si>
    <t>https://shop.schandpublishing.com/intrusion-alert-an-ethical-hacking-guide-to-intrusion-detection-revi.html</t>
  </si>
  <si>
    <t>9788125928676</t>
  </si>
  <si>
    <t>Ankit Fadia &amp; Nishant Das Patnaik</t>
  </si>
  <si>
    <t xml:space="preserve">SoftwareHacking                                                                                                      </t>
  </si>
  <si>
    <t>Software Hacking, authored by two computer security experts, is the answer to the ongoing war against piracy that threatens individual users, corporate and government organizations. Protection of intellectual property rights is a key issue in today’s technology-oriented world. This book is for those who wish to fight ‘crackers’–those who break encryption and copy protection schemes. It helps software developers to further strengthen their programs against being broken into by exposing them to various tools and techniques that illintentioned people use to tear even a highly protected program into bits. It provides insight into the off-the-shelf programs available in the market and assists them to the best. While maintaining that it does not make practical sense to ‘hide’ such books from the lay reader, the authors nevertheless advise all their readers not to misuse the knowledge gained from the book.</t>
  </si>
  <si>
    <t>1. Getting Started, 2. Programming Concepts, 3. The Assembly Programming, 4. Tools of the Trade: The Hackers' Weapons, 5. Common Protection Schemes: Risks and Solutions, 6. CD Copy Protection Schemes, 7. PE Encoding and Compression, 8. Readymade Commercial Protections: Are They Any Better?, 9. Anti-Debugging, Anti-
Disassembling Tricks with Source-Codes, 10. Anti-Tracing, Anti-Breakpoint Tips and Tricks with Source-Codes, 11. The PE Format: Riddles Revealed, 12. Cryptography -The
Know-how, 13. Win32 API: The Darker Side, 14. S60 Piracy: A Different Symbian Tour, 15. .NET Reversing: Anything Special?, 16. Malware Reversing: Make Your Own A/V
Research Lab • Appendices</t>
  </si>
  <si>
    <t>https://shop.schandpublishing.com/softwarehacking.html</t>
  </si>
  <si>
    <t>9788125919056</t>
  </si>
  <si>
    <t>M C Sreevalsan</t>
  </si>
  <si>
    <t xml:space="preserve">Vocabulary at Your Fingertips                                                                                  </t>
  </si>
  <si>
    <t>The more words you know, the better you are able to communicate. So that others are able to understand exactly what you mean, you need to pick up your words precisely. This develops others´ trust and confidence in you, as also strengthens your own confidence in yourself. The author´s earlier book "Spoken English — A Hands-on Guide to English Conversation Practice" that became a bestseller in the very first year of its release, is already helping students attain fluency in speech. The present book teaches the use of appropriate words in everyday situations. It is meant for those who can already read, understand and write English well. The exercises in the book have been so designed that you may guess the meanings of words introduced from their context. A series of subsequent exercises on the same words help you to reinforce and ingrain them in your mind so that you are able to recall them quickly and at will. This is not a book to be read like a novel. It is meant for intensive reading and re-reading, to help you build your vocabulary and put it on a strong footing. Structure of the Book: Most chapters in the book introduce 40 new, randomly selected words to be matched up with 40 different sentences spread over 10 batches of four words each. You are required to guess the meanings of the words and place them in the blank spaces within the sentences. Subsequent exercises, like true/false, fill in the blanks, wordmeaning match up gradually in stages help to reinforce your understanding of the meanings of the words learnt. After every three 40-word chapters, there are two topical chapters each of which talks of words related to a single topic of common interest — like words related to marriage, or house building, or medical terms, etc. In the end are some miscellaneous chapters introducing words that are used along with prepositions, words of foreign origin and funny pairs, and phrases.</t>
  </si>
  <si>
    <t>1. Words are an Expression Tool
2. Communicating Effectively is an Art
3. The More Words You Know, the Better
4. Personality Traits
5. Talking About Marriage
6. Reaching Out
7. New Horizons
8. Flying High
9. Gadgets and Their Uses
10. Housing Words
11. English is a Rich Language
12. Precision, Not Rhetoric, is the Key
13. Express Yourself Effectively
14. Medical Specialists
15. Branches of Science
16. Leave No Room for Confusion
17. Forget Not the Grammar
18. Step-by-Step to the Top
19. What Do You Call Them?
20. Travel Terms
21. A Century of Words
22. Words that Go with Prepositions,
23. Of the Foreign Origin
24. Famous Phrases
25. Mixed Bag, AU REVOIR
• INDEX</t>
  </si>
  <si>
    <t>M C Sreevalsan He worked as senior teacher and Head, Department of English, Medhane Alem Comprehensive Secondary School in Ethiopia. He also
worked as resource person, State Institute of Education, Kerala, to organise and conduct seminars and courses for secondary school teachers of English and
as Senior Lecturer of Communication Skills, Department of Technical Education and Vocational Training under the Ministry of Higher Education—Science and
Technology, Republic of Zambia. After retirement, he busied himself with conducting Spoken English classes for college students and others in various walks of
life. He published articles in the Ethiopian Herald and has also co-authored a book titled Exercises in English for higher secondary school students.</t>
  </si>
  <si>
    <t>https://shop.schandpublishing.com/catalog/product/view/id/3541/s/vocabulary-at-your-fingertips/</t>
  </si>
  <si>
    <t>Books for Delhi University</t>
  </si>
  <si>
    <t>9789385879036</t>
  </si>
  <si>
    <t>Pooja Khanna</t>
  </si>
  <si>
    <t xml:space="preserve">English Communication                                                                                        </t>
  </si>
  <si>
    <t>As per the guidelines of Choice Based Credit System (CBCS) for all Central Universities, including the University of Delhi, and written specifically for the Ability Enhancement Compulsory Course (AECC) in English, the book introduces students to the theory, fundamentals and tools of communication to help them develop vital communication skills that would be integral to personal, social and professional interactions. With minimal textual emphasis and optimal use of practice exercises, an effort has been made to make learning a pleasure for the students. While some sections have been included from theoretical point of view, several passages have been introduced to expose the reader to more interesting materials.</t>
  </si>
  <si>
    <t>• Easy language
• Equal emphasis on theory and practice
• Interactive worksheets incorporated to improve communication skills
• Equips students to tackle the problem areas in reading and comprehension</t>
  </si>
  <si>
    <t>• Introduction to Communication • Channels of Communication • Directions: Downward, Upward, Lateral and Diagonal • Media of Communication - Verbal or Oral
Communication • Non-verbal Communication • Written Communication • Personal, Social and Business Communication • Effective Communication: Barriers,
Solutions, Techniques and Alternatives • Intra Personal, Inter Personal and Group Communication • Monologues and Dialogues • Group Discussion • Effective
Communication &amp; Miscommunication • Interview • Public Speech • Close Reading and Comprehension • Summary and Paraphrasing • Analysis, Interpretation
and Translation • Documenting • Report Writing • Making Notes • Letter Writing</t>
  </si>
  <si>
    <t>Pooja Khanna is Assistant Professor, Department of English, Aditi Mahavidyalaya, University of Delhi. She has been teaching English language and literature
here for over 15 years. She has also been actively involved in creating e-Lessons for English language at the Institute of Lifelong Learning during her tenure as a
Fellow at South Campus, University of Delhi.</t>
  </si>
  <si>
    <t>9789354532047</t>
  </si>
  <si>
    <t>English Language Through Literature, 1/e</t>
  </si>
  <si>
    <t>English Language Through Literature is specifically composed keeping in mind the needs of the first and second semester students of English Core who have scored 80 percent and above in English in Class XII. This student-centric book has been designed to offer complete clarity on concepts and topics which are part of the syllabus. The aim is to sharpen the reading, writing, speaking, listening, grammar and vocabulary-building skills through various activities and exercises, thereby building confidence of mastering the language. With minimal textual emphasis and optimal use of practical exercises, an effort has been made to make learning a pleasure for students. In student-friendly language, the book caters to young readers looking for innovative and interactive material in English.</t>
  </si>
  <si>
    <t>•;Interactive exercises
•;Focus on real-life learning
•;University question papers along with sample papers for practice</t>
  </si>
  <si>
    <r>
      <rPr>
        <b/>
        <sz val="11"/>
        <color theme="1"/>
        <rFont val="Calibri"/>
        <family val="2"/>
        <scheme val="minor"/>
      </rPr>
      <t>Section A</t>
    </r>
    <r>
      <rPr>
        <sz val="11"/>
        <color theme="1"/>
        <rFont val="Calibri"/>
        <family val="2"/>
        <scheme val="minor"/>
      </rPr>
      <t xml:space="preserve">
</t>
    </r>
    <r>
      <rPr>
        <b/>
        <sz val="11"/>
        <color theme="1"/>
        <rFont val="Calibri"/>
        <family val="2"/>
        <scheme val="minor"/>
      </rPr>
      <t xml:space="preserve">Unit-1  Read Better  </t>
    </r>
    <r>
      <rPr>
        <sz val="11"/>
        <color theme="1"/>
        <rFont val="Calibri"/>
        <family val="2"/>
        <scheme val="minor"/>
      </rPr>
      <t xml:space="preserve">
                Reading and Comprehension Strategies 
                Reading Strategies 
                Comprehension 
Unit-2  Creative Writing                   
                Paragraph Writing 
                The Concept of Note Making 
                Summary and Paraphrasing 
                Summarizing 
                Story Writing 
                Rewriting a Story 
                Report Writing 
                Informal Letters 
                Essay Writing 
Unit-3  Literary Genres        
                Literary Genres 
                Frequently used Literary Devices and Terms 
Unit-4  Grammar for You    
               Understand the Concept of Modifiers 
                Tenses 
                Imperative Sentences 
                Conditionals 
Unit-5  Speaking and Listening Skills                               
                Presentations 
Unit-6  Vocabulary Building                                   
                Antonyms 
                Synonyms 
                Homophones 
Section B
Comprehension Passages 
                Practice Material 
Section C
Sample Papers         
               Sample Paper I 
                Sample Paper II 
                Sample Paper III 
                Sample Paper IV 
                Sample Paper V 
University Question Paper</t>
    </r>
  </si>
  <si>
    <t>She is Assistant Professor, Department of English, Aditi Mahavidyalaya, University of Delhi. She has been teaching English language and literature here for over 15 years. She has also been actively involved in creating e-Lessons for English language at the Institute of Lifelong Learning during her tenure as a Fellow at South Campus, University of Delhi.</t>
  </si>
  <si>
    <t>https://shop.schandpublishing.com/catalog/product/view/id/5490/s/english-language-through-literature/</t>
  </si>
  <si>
    <t>9789354531989</t>
  </si>
  <si>
    <t>English Fluency (For University of Delhi), 1/e</t>
  </si>
  <si>
    <t>English Fluency is a tailor-made compilation of the entire syllabus prescribed for the first and second semester students of English Core who have scored in the range of 60 to 80 percent marks in English in Class XII. It presents complete clarity on concepts and formats from examination point of view. With minimal textual emphasis and optimal use of practical exercises, an effort has been made to make learning a pleasure for students. The aim is to equip the readers with skills required to hone English as a language of communication. The book also caters to learners looking for interesting and innovative material in English reading, writing, speaking, listening, grammar and vocabulary building.</t>
  </si>
  <si>
    <t>• Interactive exercises
• Focus on real-life learning
• University question papers along with sample papers for practice</t>
  </si>
  <si>
    <t>Section A
Unit-1  In the University      
                What is Note Making? 
                Group Discussion 
                Parts of Speech 
Unit-2  Domestic Sphere                  -
                Diary/Blog Writing 
                Format 
                Write A Blog Post 
                Understand the Concept of Modifiers 
                Modifiers 
                Understand the Use of Prepositions 
                Prepositions 
                Understand the Use of Conjunctions 
                Dialogue-Writing 
                Analyze and Interpret "The Lost Word" by Esther Morgan 
                The Lost Word 
Unit-3   In Public Place        
                Understand the Process of Writing a CV
                Resume Writing 
                Biodata/CV/Resume Writing 
                Writing  the CV of a Fictional Character 
                Analyse and Interpret "Amalkanti" by Nirendranath Chakraborty 
                Amalkanti 
                Analyse and Interpret Excerpt From "Bhimayana" by Srividya 
               Natarajan and S. Anand (page 60-71) 
               Bhimayana 
Unit-4   In the State  
           Understand how to Make an RTI Request 
               RTI (Right To Information) 
               Research: Procedure for Making a Complaint 
                About Trees being Cut in Your Neighbourhood 
                Understand How to File an FIR 
                Sample FIR 
                Sample FIR 
                Research:  Submitting a Consumer Complaint Online 
                Understand Active and Passive Voice 
                 Active and Passive Voice 
                Tips on Using Voice 
                Understand the Use of Idioms 
                Idioms 
                Some More Important Idioms and Phrases with their Meanings 
                Analyze and Interpret "Where the Wild Things Are"
               By Maurice Sendak 
Unit-5  Interface with Technology  
               Book and Film Review 
               Film  Review: PK 
               Use of Punctuations 
               Punctuation 
               Comma, Semicolon and Colon 
               Error Correction/Proofreading 
                Analyze and Interpret Priya's Shakti 
                Twitter/Facebook 
                Facebook 
                Supplementary Reading 
                Close Reading 
Sample Papers         
                Sample Paper I 
                Sample Paper II 
                Sample Paper III 
                Sample Paper IV 
                Sample Paper V 
University Question Papers                       
               Question Paper 2019 (I) 
                Question Paper 2019 (II)</t>
  </si>
  <si>
    <t>https://shop.schandpublishing.com/catalog/product/view/id/5488/s/english-fluency-for-university-of-delhi/</t>
  </si>
  <si>
    <t>9789354531996</t>
  </si>
  <si>
    <t>English Proficiency (For University of Delhi), 1/e</t>
  </si>
  <si>
    <t>English Proficiency is a tailor-made compilation of the entire syllabus prescribed for the first and second semester students of English Core who have scored below 60 marks in English in Class XII. It presents complete clarity on concepts and formats from examination point of view. With minimal textual emphasis and optimal use of practical exercises, an effort has been made to make learning a pleasure for students. The aim is to equip the readers with skills required to hone English as a language of communication. The book also caters to learners looking for interesting and innovative material in English reading, writing, speaking, listening, grammar and vocabulary building.</t>
  </si>
  <si>
    <t>Unit-1  READING AND COMPREHENSION       
                How to Read and Comprehend 
Unit-2  LEARNING ABOUT WORDS     
Unit-3  BASIC GRAMMAR RULES       
                Subject Verb Agreement 
                Tenses
                Modal Verbs 
                Definite and Indefinite Articles: The, A, An  
                Prepositions 
                Conjunctions 
Unit-4  WRITING SKILLS        
                Writing Creatively 
                The Writing Plan 
                Let's Try to Understand this Better 
                Subordinating Conjunctions 
                More on Writing Skills 
                Write the Introduction 
                The Situation 
                Value Addition 
Unit-5   CONVERSING: SPEAK BETTER!         
            How to Speak Better 
                Recite a Poem (both free verse and rhyming) 
                Speak with Stresses and Pauses 
                Understand Thumb Rules for Silent Letters 
                Speak Aloud through Role Play 
                Give Information/Instructions 
Grammar Capsule       
Appendix-1: Prefix and Suffix 
Appendix-2: Preposition Chart 
Appendix-3: Definite and Indefinite Articles: the, a, an 
Appendix-4: Quick Recap: Tenses 
Appendix-5: Use of Modals Verbs 
Sample Papers                        
                Sample Paper I 
                Sample Paper II 
                Sample Paper III 
                Sample Paper IV 
                Sample Paper V 
University Question Papers                 
                Question Paper 2019 (I) 
                Question Paper 2019 (II)</t>
  </si>
  <si>
    <t>https://shop.schandpublishing.com/catalog/product/view/id/5489/s/english-proficiency-for-university-of-delhi-1-e/</t>
  </si>
  <si>
    <t>M C Kuchhal served for about four decades as the faculty member of Shri Ram College of Commerce, University of Delhi. He is also the author of renowned
books like Secretarial Practice and Mercantile Law published by Vikas.
Vivek Kuchhal is Associate Professor at Maharaja Agrasen Institute of Technology, Delhi. He is an alumnus of Shri Ram College of Commerce, and Faculty
of Management Studies, University of Delhi, Delhi. He has had a brilliant academic record throughout, securing second position in order of merit in BCom (Hons)
and also in the MBA in the University. He is also a Chartered Accountant and Cost Accountant. He secured 13th all-India rank in CA (Inter) Examination.</t>
  </si>
  <si>
    <t>9789385879050</t>
  </si>
  <si>
    <t xml:space="preserve">Elements of Business Laws                                                                                  </t>
  </si>
  <si>
    <t>The book is especially written for the ‘Business Laws’ paper of the B Com Semester-II course of the University of Delhi. It is designed strictly in accordance with the new Choice Based Credit System. The entire text has been organized in five units, namely, Law of Contract, Law of Special Contracts, Law of Sale of Goods, Law of Limited Liability Partnership, and Law of Information Technology. The intricate points of law are explained in a systematic and logical way and the emphasis is on explaining the entire subject matter in the most compact form. The book will prove to be the prized possession for comprehending the subject in its entirety and passing the examination.</t>
  </si>
  <si>
    <t>• Use of appropriate cases to ensure authenticity and clarity on the subject
• Inclusion of test questions and practical problems with hints and solutions to enable students to evaluate their understanding
• Use of illustrations and analogies to explain complicated provisions</t>
  </si>
  <si>
    <t>Unit-I: Law of Contract
• Nature and Kinds of Contracts • Offer and Acceptance • Consideration • Capacity of Parties • Free Consent • Legality of Object and Consideration • Void Agreements • Contingent Contracts • Quasi-Contracts • Discharge of Contract • Remedies for Breach of Contract
Unit-II: Law of Special Contracts 
• Indemnity and Guarantee • Bailment and Pledge • Agency 
Unit-III: Law of Sale of Goods 
• Contract of Sale of Goods • Conditions and Warranties • Transfer of Property • Performance of Contract of Sale • Rights of Unpaid Seller</t>
  </si>
  <si>
    <r>
      <rPr>
        <b/>
        <sz val="11"/>
        <color theme="1"/>
        <rFont val="Calibri"/>
        <family val="2"/>
        <scheme val="minor"/>
      </rPr>
      <t>M C Kuchhal</t>
    </r>
    <r>
      <rPr>
        <sz val="11"/>
        <color theme="1"/>
        <rFont val="Calibri"/>
        <family val="2"/>
        <scheme val="minor"/>
      </rPr>
      <t xml:space="preserve"> served for about four decades as the faculty member of Shri Ram College of Commerce, University of Delhi. He is also the author of renowned
books like Secretarial Practice and Mercantile Law published by Vikas 
</t>
    </r>
    <r>
      <rPr>
        <b/>
        <sz val="11"/>
        <color theme="1"/>
        <rFont val="Calibri"/>
        <family val="2"/>
        <scheme val="minor"/>
      </rPr>
      <t>Vivek Kuchhal</t>
    </r>
    <r>
      <rPr>
        <sz val="11"/>
        <color theme="1"/>
        <rFont val="Calibri"/>
        <family val="2"/>
        <scheme val="minor"/>
      </rPr>
      <t xml:space="preserve"> is Associate Professor at Maharaja Agrasen Institute of Technology, Delhi. He is an alumnus of Shri Ram College of Commerce, and Faculty
of Management Studies, University of Delhi, Delhi. He has had a brilliant academic record throughout, securing second position in order of merit in BCom (Hons)
and also in the MBA in the University. He is also a Chartered Accountant and Cost Accountant. He secured 13th all-India rank in CA (Inter) Examination.</t>
    </r>
  </si>
  <si>
    <t>https://shop.schandpublishing.com/elements-of-business-laws-for-b-com-semester-2-university-of-delhi-a.html</t>
  </si>
  <si>
    <t>9789352590599</t>
  </si>
  <si>
    <t xml:space="preserve">J P Mahajan, Anupama Mahajan &amp; Management Principles And Applications                                                               </t>
  </si>
  <si>
    <t>Deepika Dewan</t>
  </si>
  <si>
    <t>Management Principles and Applications is a curriculum-driven text designed to cater to the examination and knowledge needs of students. The book presents principles of management and explains their applications at the workplace for business advantage.</t>
  </si>
  <si>
    <t>• Incorporates latest ideas to develop business acumen in students and sharpen their problem solving skills.
• Emphasises on competency-based study aids — such as Learning Objectives, Flow Charts, Boxes and Tables,
and Figures — to provide intensive coverage of general and contemporary management topics.
• Provides Case Studies to highlight the practical side of management</t>
  </si>
  <si>
    <t>• Fundamentals of Management • Evolution of Management Thought • Contemporary Management Thought • Trends and Challenges of Management in Global
Scenario • Strategic Planning • Environment Analysis and Diagnosis • Decision Making • Fundamentals of Organising • Delegation and Decentralisation of
Authority • Types of Organisational Structures • Fundamentals of Staffing • Motivation • Leadership • Communication • Fundamentals of Controlling • Techniques
of Controlling</t>
  </si>
  <si>
    <t>J P Mahajan served for about four decades as the faculty member of Kirori Mal College, University of Delhi. He is also the author of renowned books like
Managing Human Resources and Management Principles and Applications published by Vikas.
Anupama Mahajan is Associate Professor of Commerce at Bharati College, University of Delhi, has been into the teaching profession for the past eighteen
years. Key areas of her interest are Marketing Ethics, Business Ethics, Management and Advertising. She has presented papers at international conferences and
published articles in journals of repute. She has published books on Marketing Management and Human Resource Management.
Deepika Dewan is currently working as an Assistant Professor of Commerce at Bharati College, University of Delhi. Key areas of her interest are Finance,
Marketing, Management and Economics. During her teaching career spanning over six years, she has authored chapters for ILLL and e-pg pathshala, presented
papers at national seminars, and published articles in journals of repute.</t>
  </si>
  <si>
    <t>9789325986626</t>
  </si>
  <si>
    <t>J P Mahajan &amp; Anupama Mahajan</t>
  </si>
  <si>
    <t xml:space="preserve">Marketing Management                                                                                           </t>
  </si>
  <si>
    <t>Marketing Management is a curriculum-driven text. It is designed to cater to the knowledge and examination needs of B.Com. students of Semester VI of the University of Delhi.</t>
  </si>
  <si>
    <t>• Provides exhaustive coverage of all topics in the syllabus
• Makes productive use of study aids such as Flow Charts, Tables, Boxes, Illustrations and Snapshots to reinforce
learning and help students acquire greater conceptual clarity
• Incorporates Review Questions, University Examination Questions and Projects</t>
  </si>
  <si>
    <t>• Introduction to Marketing • Marketing Mix • Marketing Environment • Consumer Behaviour • Market Segmentation, Targeting and Positioning • Products Decisions
• Pricing • Channels of Distribution and Distribution Logistics • Wholesaling and Retailing • Promotion • Tools of Promotion</t>
  </si>
  <si>
    <t>ENGINEERING &amp; TECHNOLOGY</t>
  </si>
  <si>
    <t>9789325983397</t>
  </si>
  <si>
    <t>Bhavikatti S.S.</t>
  </si>
  <si>
    <t xml:space="preserve">Advanced Strength of Materials (For Polytechnic Students)                                  </t>
  </si>
  <si>
    <t>This book follows the polytechnic syllabus for mechanical branch. The subject is developed systematically, using simple language and a large number of figures. At the end of each chapter a set of problems are presented along with answers so that the students can check their ability to solve problems. To enhance the ability of students to answer semester questions and examinations, a set of descriptive type, fill in the blanks type, identifying true/ false type and multiple choice questions are also given. It is written in SI units. Notations used are as per Indian standard codes. It is hoped that students of civil engineering branch will find this book useful for overall understanding of the course and exam preparedness.</t>
  </si>
  <si>
    <t>• 100 per cent coverage of new syllabus
• Emphasis on practice of numerical for guaranteed success in exams
• Lucidity and simplicity maintained throughout
• Nationally acclaimed author of over 40 books</t>
  </si>
  <si>
    <t>1. Strain Energy, 2. Bending and Shear Stresses, 3. Combined Bending and Direct
Stresses, 4. Principal Plains and Principal Stresses, 5. Torsion of Solids and Hollow
Circular Shafts, 6. Springs</t>
  </si>
  <si>
    <t>S S Bhavikatti is Emeritus Professor, BVB College of Engineering &amp; Technology,
Hubli. He is a former Dean of NITK, Surathkal.</t>
  </si>
  <si>
    <t>https://shop.schandpublishing.com/catalog/product/view/id/3846/s/advanced-strength-of-materials-for-polytechnic-students/</t>
  </si>
  <si>
    <t>9789325960794</t>
  </si>
  <si>
    <t xml:space="preserve">Building Construction                                                                                         </t>
  </si>
  <si>
    <t>This Building Construction covers the entire process of building construction in detail, from the stage of planning and foundation building to the finishing stages like plastering, painting, electricity supply and woodwork. Each of the basic components of a building are covered separately, including doors, windows, floors, roof, walls, partitions, as are the basic finishing works like plumbing, damp-proofing, ventilation, air conditioning and so on. Essential features of construction like acoustics, fire-resistance and earthquake-resistant design are also covered. In keeping with contemporary needs, the book also inlcudes a chapter on the environmental impact of a building and how to make it green. The text, presented in simple, precise and reader-friendly language, is amply supported by figures and tables. Together with its companion volume, Building Materials, the book will meet the academic requirements of degree, as well as diploma courses in civil engineering and architecture.</t>
  </si>
  <si>
    <t>For degree and diploma students of civil engineering and architecture, this book covers the entire process of building
construction in detail, from the stage of planning and foundation to the finishing stages. The basic components of a
building, the basic finishing works like plumbing, damp-proofing, air conditioning etc., as well as features like acoustics,
fire-resistance and earthquake-resistant design as also the environmental impact are all covered appropriately.</t>
  </si>
  <si>
    <t>1. Introduction, 2. Building Planning, 3. Foundations, 4. Stone Masonry, 5. Brick Masonry, 6. Concrete Block Masonry and Composite Masonry, 7. Partitions
and Cavity Walls, 8. Doors, Windows and Ventilators, 9. Lintels and Arches, 10. Floor and Flooring, 11. Roofs, 12. Stairs and Lifts, 13. Plastering and Pointing,
14. Painting and Other Decorative Finishes, 15. Cement Concrete Works, 16. Temporary Works, 17. Plumbing Services, 18. Electricity Supply, 19. Damp-
Proofing and Waterproofing, 20. Anti-Termite Treatment, 21. Ventilation, Air Conditioning and Thermal Insulation, 22. Acoustics of Buildings, 23. Fire-Resistive
Construction, 24. Earthquake-Resistant Buildings, 25. Maintenance of Buildings, 26. Equipment for Building Construction, 27. Mass Housing Schemes and Cost-
Effective Construction Techniques, 28. Green Buildings, 29. Planning And Management of Construction Projects • Index</t>
  </si>
  <si>
    <t>S S Bhavikatti is Emeritus Professor, BVB College of Engineering &amp; Technology, Hubli. He is a former Dean of NITK, Surathkal.</t>
  </si>
  <si>
    <t>https://shop.schandpublishing.com/building-construction.html</t>
  </si>
  <si>
    <t>9789325968899</t>
  </si>
  <si>
    <t>BUILDING TECHNOLOGY (KERALA)</t>
  </si>
  <si>
    <t>Building Technology involves selecting suitable material and carrying out building construction neatly. This book covers these aspects and is neatly written as per the syllabus of Kerala University. The text is presented in simple, precise and reader friendly language. It is amply supported by figures and tables.</t>
  </si>
  <si>
    <t>Detailed coverage of the Kerala University syllabus.
Simple and precise explanations.
Text sufficiently illustrated by figures and tables.
Relevant IS Codes listed.
Exhaustive questions listed.</t>
  </si>
  <si>
    <t>• Introduction to Construction Materials
• Stones
• Timber and its Products
• Bricks
• Tiles
• Concrete Blocks
• Lime
• Cement
• Mortars
• Iron and Steel
• Miscellaneous Materials
• Introduction to Building Construction
• Foundations
• Stone Masonry
• Brick Masonry
• Concrete Block Masonry and Composite Walls
• Scaffolding, Shoring and Underpinning
• Partition Walls and Cavity Walls
• Lintels and Arches
• Floor and Flooring
• Roofs and Roof Coverings
• Doors, Windows and Ventilators
• Stairs
• Plastering and Pointing
• Painting and other Decorative Finishes
• Damp-Proofing Course (DPC)
• Termite Proofing</t>
  </si>
  <si>
    <r>
      <rPr>
        <b/>
        <sz val="11"/>
        <color theme="1"/>
        <rFont val="Calibri"/>
        <family val="2"/>
        <scheme val="minor"/>
      </rPr>
      <t>S S Bhavikatti</t>
    </r>
    <r>
      <rPr>
        <sz val="11"/>
        <color theme="1"/>
        <rFont val="Calibri"/>
        <family val="2"/>
        <scheme val="minor"/>
      </rPr>
      <t xml:space="preserve">
He is Emeritus Professor, BVB College of Engineering &amp; Technology, Hubli. He is a former Dean of NITK, Surathkal, and SDM College of Engineering &amp; Technology, Dharwad. For some time he has also been Principal, RYM Engineering College, Bellary.
Prof Bhavikatti holds an ME degree in Structural Engineering from the University of Roorkee, and a PhD from IIT-Delhi.</t>
    </r>
  </si>
  <si>
    <t>9789325960442</t>
  </si>
  <si>
    <t xml:space="preserve">Building Materials                                                                                                   </t>
  </si>
  <si>
    <t>Building Materials covers in detail the properties and uses of various building materials, including stones, bricks, tiles, timber, cement, sand, lime, mortar, concrete, glass, plastics and so on. Ferrous and non-ferrous metals, bitumen, asphalt, tar, plastics, paints and varnishes are included, as are non-traditional materials like fibre reinforced plastics and smart materials. For each material, its manufacture, properties, uses, advantages and disadvantages, and so on, are discussed. The text, presented in simple, precise and reader-friendly language, is amply supported by figures and tables. The book will meet the academic requirements of degree as well as diploma students. Relevant IS codes have also been listed for the benefit of practising engineers.</t>
  </si>
  <si>
    <t>For degree and diploma students of civil engineering, this book covers all types of building materials from traditional to
modern. The text is amply supported by figures and tables. Relevant IS codes are given at the end of each chapter..</t>
  </si>
  <si>
    <t>1. Stones, 2. Bricks, 3. Tiles and Other Ceramic Products, 4. Timber and Its Products, 5. Lime, 6. Cement, 7. Pozzolanas, 8. Mortars, 9. Plain Concrete, 10.
Special Structural Concrete, 11. Ferrous Metals, 12. Non-Ferrous Metals, 13. Paints, Varnishes and Distemper, 14. Bitumen, Asphalt and Tar, 15. Glass, 16.
Plastics, 17. Miscellaneous Materials</t>
  </si>
  <si>
    <t>9789325982451</t>
  </si>
  <si>
    <t xml:space="preserve">Mechanics of Structure (For Polytechnic Students)                                               </t>
  </si>
  <si>
    <t>For students of civil engineering, the basic course on Strength of Materials is not enough to start their engineering career. They need an advanced course like Mechanics of Structures to understand strength and stability of several components of civil engineering structures. Hence, Mechanics of Structure is taught to all polytechnic students of civil engineering.</t>
  </si>
  <si>
    <t>• 100 per cent coverage of new syllabus
• Emphasis on practice of numericals for guaranteed success in exams
• Lucidity and simplicity maintained throughout
• Nationally acclaimed author of over 40 books</t>
  </si>
  <si>
    <t>1. Volumetric Strain and Elastic Constants, 2. Principal Planes and Principal Stresses,
3. Shear Force and Bending Moments, 4. Stresses in Beams, 5. Analysis of Trusses,
6. Strain Energy, 7. Direct and Bending Stresses, 8. Slope and Deflection, 9. Application
Slope and Deflections Using Moment Area Theorems, 10. Beams with One or Both
Ends Fixed, 11. Continuous Beams and Application of Clapeyrons' Theorem of Three
Moments, 12. Moment Distribution Method Applied to Beams, 13. Application of Moment
Distribution Method to Single Storey Single Bay Symmetrical Portal Frame, 14. Columns</t>
  </si>
  <si>
    <t>https://shop.schandpublishing.com/mechanics-of-structure-for-polytechnic-students.html</t>
  </si>
  <si>
    <t>9789325983380</t>
  </si>
  <si>
    <t>Strength of Materials (For Polytechnic Students)</t>
  </si>
  <si>
    <t>Strength of Materials is an important subject in engineering in which concept of load transfer in a structure is developed and method of finding internal forces in the members of the structure is taught. The subject is developed systematically, using good number of figures and lucid language. At the end of each chapter a set of problems are presented with answer so that the students can check their ability to solve problems. To enhance the ability of students to answer semester and examinations a set of descriptive type, fill in the blanks type, identifying true/ false type and multiple choice questions are also presented.</t>
  </si>
  <si>
    <t>• 100% coverage of new syllabus
• Emphasis on practice of numerical for guaranteed success in exams
• Lucidity and simplicity maintained throughout
• Nationally acclaimed author of over 40 books</t>
  </si>
  <si>
    <t>1. Introduction, 2. Simple Stresses and Strains, 3. Thin Cylindrical Shells, 4. Shear Force
and Bending Moments, 5. Moment of Inertia, 6. Deflection of Beams, 7. Columns and
Struts</t>
  </si>
  <si>
    <t>https://shop.schandpublishing.com/strength-of-materials-for-polytechnic-students.html</t>
  </si>
  <si>
    <t>9789354531972</t>
  </si>
  <si>
    <t xml:space="preserve">Strength of Materials, 5th Edition                                                                           </t>
  </si>
  <si>
    <t>Over the last 25 years, this book has become a students' companion due to its comprehensive coverage, student-friendly approach and all-steps-explained style. This has made it the best-selling book among all the books on the subject. The author's zeal of presenting the text in line with the syllabi has resulted in the edition at hand, which continues its run with all its salient features as earlier. Thus, it takes care of all the syllabi on the subject and fully satisfies the needs of engineering students
A core textbook for civil engineering students.
Also useful for the students of mechanical, chemical and mining engineering.</t>
  </si>
  <si>
    <r>
      <t xml:space="preserve">1.  Two new chapters are included:
a) Introduction to Plastic Analysis (Chapter 13) and
b) Moment of Inertia, as Appendix.
2.  Topics related to simple supported beam and overhanging beam are included in Chapter 5, Shear Force and Bending Moment in Statically Determinate Beams.
3.  Topics such as Torsion of Hollow-thin-walled Shafts and Shafts Subjected to Combined Bending and Torsion are included in Chapter 10, Torsion.
Review Questions are added in all the chapters
</t>
    </r>
    <r>
      <rPr>
        <b/>
        <sz val="11"/>
        <color theme="1"/>
        <rFont val="Calibri"/>
        <family val="2"/>
        <scheme val="minor"/>
      </rPr>
      <t>Key Features</t>
    </r>
    <r>
      <rPr>
        <sz val="11"/>
        <color theme="1"/>
        <rFont val="Calibri"/>
        <family val="2"/>
        <scheme val="minor"/>
      </rPr>
      <t xml:space="preserve">
•;Use of SI units
•;Summary of important concepts and formulae at the end of each chapter
•;A large number of solved problems presented systematically
•;A large number of exercise problems to test the students' ability
•;Simple and clear explanation of concepts and the underlying theory in each chapter
•;Generous use of diagrams (more than 550) for better understanding</t>
    </r>
  </si>
  <si>
    <t>1. Introduction
2. Simple Stresses and Strains    
3. Compound Stresses and Strains       
4. Theories of Failure           
5. Shear Force and Bending Moment in Statically Determinate Beams         
6. Stresses in Beams   
7. Deflection of Beams by Double Integration Method        
8. Deflection of Determinate Beams using Moment
Area and Conjugate Beam Methods  
9. Deflection of Beams and Rigid Frames by Energy Methods       
10. Torsion           
11. Thin and Thick Cylinders and Spheres   
12. Columns and Struts      
13. Introduction to Plastic Analysis
Appendix: MOMENT OF INERTIA</t>
  </si>
  <si>
    <t>https://shop.schandpublishing.com/strength-of-materials-4th-edition.html</t>
  </si>
  <si>
    <t>9788194751984</t>
  </si>
  <si>
    <t xml:space="preserve">Structural Analysis-I, 5th Edition                                                                            </t>
  </si>
  <si>
    <t>Structural Analysis, or the 'Theory of Structures', is an important subject for
civil engineering students who are required to analyze and design structures. It
is a vast field and is largely taught at the undergraduate level. A few topics like
Matrix Method and Plastic Analysis are also taught at the postgraduate level and
in structural engineering electives. The entire course has been covered in two
volumes - Structural Analysis I and II.
Structural Analysis I deals with the basics of structural analysis, measurements of
deflection, various types of deflections, loads and influence lines, etc.</t>
  </si>
  <si>
    <r>
      <rPr>
        <b/>
        <sz val="11"/>
        <color theme="1"/>
        <rFont val="Calibri"/>
        <family val="2"/>
        <scheme val="minor"/>
      </rPr>
      <t>Salient Features</t>
    </r>
    <r>
      <rPr>
        <sz val="11"/>
        <color theme="1"/>
        <rFont val="Calibri"/>
        <family val="2"/>
        <scheme val="minor"/>
      </rPr>
      <t xml:space="preserve">
• Systematic explanation of concepts and underlying theory in each chapter
• Numerous solved problems presented methodically
• Solved university examination questions
• A set of exercises to check the student's understanding of concepts
Market: Primary Market: B.Tech, BE Secondary Market: Diploma
</t>
    </r>
    <r>
      <rPr>
        <b/>
        <sz val="11"/>
        <color theme="1"/>
        <rFont val="Calibri"/>
        <family val="2"/>
        <scheme val="minor"/>
      </rPr>
      <t>New in The 5th Edition</t>
    </r>
    <r>
      <rPr>
        <sz val="11"/>
        <color theme="1"/>
        <rFont val="Calibri"/>
        <family val="2"/>
        <scheme val="minor"/>
      </rPr>
      <t xml:space="preserve">
• Inclusion of the following three new chapters:
• Ch 2, Pin-jointed plane frames
• Ch 3, Shear Force and Bending Moment in Statically Determinate Beams
• Ch 8, Deflection of Beams by Double Integration Method</t>
    </r>
  </si>
  <si>
    <t>1. Introduction
2 Pin-jointed Plane Frames
3. Shear Force and Bending Moment in
Statically Determinate Beams
4. Moving Loads on Girders
5. Influence Lines for Bridge Trusses
6. Three-hinged Arches
7. Cables and Suspension Bridges
8. Deflection of Beams by Double
Integration Method
9. Deflections of Determinate Beams using
Moment Area and Conjugate Beam
Methods
10. Deflection of Beams and Rigid Frames
by Energy Methods
11. Deflections of Pin-jointed Plane
Frames
12. Introduction to Analysis of Indeterminate
Structures
13. Analysis of Pin-connected Indeterminate
Frames by Consistent Deformation
Method
14. Analysis of Indeterminate Beams and
Rigid Frames by Consistent Deformation
Method
15. Three Moment Equation
• Appendix: Analysis of Pin-jointed Plane
Frames</t>
  </si>
  <si>
    <t>S S Bhavikatti is Emeritus Professor, BVB College of Engineering &amp; Technology, Hubli. He is a former Dean of NITK, Surathkal, and SDM
College of Engineering &amp; Technology, Dharwad. For some time, he has also been Principal, RYM Engineering College, Bellary.
Prof Bhavikatti holds an ME degree in Structural Engineering from the University of Roorkee and a PhD from IIT-Delhi.</t>
  </si>
  <si>
    <t>https://shop.schandpublishing.com/structural-analysis-i.html</t>
  </si>
  <si>
    <t>9789390470471</t>
  </si>
  <si>
    <t xml:space="preserve">Structural Analysis-II, 5th Edition                                                                           </t>
  </si>
  <si>
    <t>Structural analysis, or the 'theory of structures', is an important subject for
civil engineering students who are required to analyse and design structures. It
is a vast field and is largely taught at the undergraduate level. A few topics, such
as matrix method and plastic analysis, are also taught at the postgraduate level
and in structural engineering electives. The entire course has been covered in two
volumes: Structural Analysis-I and Structural Analysis-II.
Structural Analysis-II not only deals with the in-depth analysis of indeterminate
structures but also special topics, such as curved beams and unsymmetrical
bending. The book provides an introduction to advanced methods of analysis,
namely, matrix method and plastic analysis.</t>
  </si>
  <si>
    <r>
      <rPr>
        <b/>
        <sz val="11"/>
        <color theme="1"/>
        <rFont val="Calibri"/>
        <family val="2"/>
        <scheme val="minor"/>
      </rPr>
      <t>New in this Edition</t>
    </r>
    <r>
      <rPr>
        <sz val="11"/>
        <color theme="1"/>
        <rFont val="Calibri"/>
        <family val="2"/>
        <scheme val="minor"/>
      </rPr>
      <t xml:space="preserve">
• Thoroughly reworked computations
• Redrawing of the diagrams for better clarity
</t>
    </r>
    <r>
      <rPr>
        <b/>
        <sz val="11"/>
        <color theme="1"/>
        <rFont val="Calibri"/>
        <family val="2"/>
        <scheme val="minor"/>
      </rPr>
      <t>Key Features</t>
    </r>
    <r>
      <rPr>
        <sz val="11"/>
        <color theme="1"/>
        <rFont val="Calibri"/>
        <family val="2"/>
        <scheme val="minor"/>
      </rPr>
      <t xml:space="preserve">
• Systematic explanation of concepts and underlying theory in each chapter
• Methodical presentation of numerous solved problems
• Solved university examination questions in most chapters
• A set of exercises for practice</t>
    </r>
  </si>
  <si>
    <t>1. Slope Deflection Method
2. Moment Distribution Method
3. Kani’s Method of Rotation Contribution
4. Column Analogy Method
5. Influence Line Diagrams for Statically
Indeterminate Beams
6. Analysis of Multistorey Frames by
Approximate Methods
7. Two-Hinged Arches
8. Fixed Arches
9. Beams Curved in Plan
10. Unsymmetric Bending and Shear Centre
11. Matrix Method of Structural Analysis
12. Introduction to Plastic Analysis
• Index</t>
  </si>
  <si>
    <t>9789325968981</t>
  </si>
  <si>
    <t>Dandekar M.M. &amp; Sharma K.N.</t>
  </si>
  <si>
    <t xml:space="preserve">Water Power Engineering, 2nd Edition                                                                 </t>
  </si>
  <si>
    <t>The book covers the entire scope of the subject in a lucid manner starting from the fundamentals of hydrology, to various hydraulic and civil structures to electrical and mechanical equipment as required for hydro-power projects. Recent innovations and developments in some areas like wave power, and new technologies in hydraulic structures, like the P-K weirs, fuse gates, stepped spillways, CFRD, RCC, etc., find place suitably in the book. The book is meant for undergraduate and postgraduate students of civil and electrical engineering and professionals.</t>
  </si>
  <si>
    <t>♦ Two new chapters on 'small-scale hydro, and 'environmental impact of hydro and multi-purpose projects
• New types of dams, sedimentation of reservoirs, rehabilitation of dams • Spillway design floods, new types of
spillways • Mathematical models for rainfall-runoff analysis, including contribution of snowfall • Structural components
of tidal plants, and new types of turbines • Wave power exploitation
♦ Detailed study on Sardar Sarovar and Tehri projects</t>
  </si>
  <si>
    <t>1. Extracting Energy from Water, 2. Elementary Hydrology, 3. Precipitation, 4. Runoff and Stream Flow, 5. Electrical Load on Hydro-turbines, 6. Low and High Head
Plants, 7. Pumped Storage Power Plants, 8. Dams, 9. Spillways, 10. Penstocks and Accessories, 11. Water Hammer and Surges, 12. Intakes, Canals and Tunnels,
13. Turbines, 14. Electrical and Mechanical Equipment, 15. Planning of Powerhouses, 16. Hydro-power From Oceans, 17. Small-scale Hydro, 18. Environmental Impact
of Hydel and Multi-purpose Projects, 19. Some Typical Projects • Appendices • Bibliography • Index</t>
  </si>
  <si>
    <t>M M Dandekar was Professor and Head of Civil Engineering Department at Malaviya Regional Engineering College (now Malaviya National Institute of
Technology), Jaipur, Rajasthan.
K N Sharma taught hydraulics, water power engineering, and hydrology to undergraduate and postgraduate students from 1969-81.</t>
  </si>
  <si>
    <t>https://shop.schandpublishing.com/water-power-engineering-2nd-edition.html</t>
  </si>
  <si>
    <t>9789325984288</t>
  </si>
  <si>
    <t>Jayagopal L.S. &amp; Tensing D.</t>
  </si>
  <si>
    <t xml:space="preserve">Design of Steel Structures                                                                                    </t>
  </si>
  <si>
    <t>First course for the learners of steel structural design at UG level, this book is based on limit state design as per the Indian Code of Practice – General construction in steel – IS 800-2007. It explains theoretical concepts which form the basis of codal provisions. Emphasis lies on principal axes based compression members, peripheral load distribution for base plates, limit state design of base plate bearing column with moment, unsymmetrically loaded beam design, tension field web design in plate girders, section and member design for bi-axially loaded beam columns which are unique to the book. Practical insight provided in chapters of applied design.</t>
  </si>
  <si>
    <t>• Splitting of design problem into basic steps
• Inclusion of simplified design rules which will help the practicing engineers
• Examples under each chapter to illustrate the concepts discussed.</t>
  </si>
  <si>
    <t>1. Structural Design, 2. Tension Members, 3. Welded Connections, 4. Bolted Connections, 5. Compression Members, 6. Column Base, 7. Beams, 8. Laterally
Unrestrained Beams, 9. Plate Girders, 10. Industrial Roof Structure, 11. Design of Members Under Combined Forces, 11. Gantry Girders and Columns • Tables</t>
  </si>
  <si>
    <t>L S Jayagopal, Managing Director of structural design firm Mithran Structures (P) Limited.
D Tensing, Professor and Director of School of Civil Engineering and has taught Design of Steel Structures for more than 20 years to the Undergraduate
students and Post graduate students</t>
  </si>
  <si>
    <t>9789325960015</t>
  </si>
  <si>
    <t xml:space="preserve">Ground Improvement Techniques                                                                         </t>
  </si>
  <si>
    <t>The book provides an overview of the basic concepts of ground modifications to difficult soils in a logical and illustrative way. It teaches how to apply alternative solutions to difficult foundation problems and evaluates their effectiveness before and after construction. The text is supported by a large number of examples, review and multiple choice questions, as well as practical problems. The book is intended to serve as a textbook for undergraduate and postgraduate students of Geotechnical, Transportation, Hydraulic and Environmental Engineering, and a reference work for practising civil engineers.</t>
  </si>
  <si>
    <t>• A well researched textbook on ground improvement techniques
• Conforms to the syllabi of all Indian universities where the subject is taught
• Written by an expert on the subject with a decade of teaching experience</t>
  </si>
  <si>
    <t>1. Introduction, 2. Mechanical Modifications, 3. Preloading and the Use of Vertical
Drains, 4. Geosynthetics, 5. The Premixing Method, 6. Modification by Grouting, 7. In-situ
Ground Reinforcement, 8. Modelling of Soil Reinforcement • Annexures: Conversion
Relationships, Geotextile Related Terms, Geomembrane-related Terms, Computer
Programming Codes for Stone Column and for Preloading and Sand Drains</t>
  </si>
  <si>
    <t>Nihar Ranjan Patra is presently Associate Professor in the Department of Civil
Engineering, Indian Institute of Technology, Kanpur.</t>
  </si>
  <si>
    <t>9789352718702</t>
  </si>
  <si>
    <t>R. Subramanian</t>
  </si>
  <si>
    <t xml:space="preserve">Disaster Management                                                                                            </t>
  </si>
  <si>
    <t>‘Disaster Management’ is a compulsory subject for all undergraduate students pursuing any course of study, both under AICTE and UGC schemes. On its own merit also, it is an important area of study, research and of general public awareness in the volatile world of today. For this reason, even NCERT has included it in its school curriculum. This book on disaster management is intended as a textbook for students pursuing a first course on the subject for undergraduate programmes of AICTE and UGC. It will also serve as a reference book for schools teaching the subject. The objective of the book is to create awareness on disasters and appreciation of disaster management programmes. It apprises students of the nature and kinds of disasters, such as earthquakes, landslides, hurricanes, tornadoes and tsunamis, incessant rains causing floods, and melting of icebergs. It elaborates on manmade disasters which are due to human negligence and incompetence and are very much preventable. It deals with basic principles of disaster management, the phases and modern technological tools that help us to take preventive measures, as well as discusses ethical issues which have been highlighted by the Oxfam scandal. The book guides on how to prevent disasters, and, if they strike, how not to panic and tackle the situation to minimize losses. The book approaches the subject with a number of case studies which are given as exhibits in all the chapters; a separate chapter is also devoted to case studies of natural, man-made and environmental disasters.</t>
  </si>
  <si>
    <t>• ‘Food for Thought’ in the beginning of every chapter serves as a prelude to the main text
• Case study based approach
• Text supported by tables, charts and exhibits
• End-of-chapter exercises include objective type questions as well as descriptive</t>
  </si>
  <si>
    <t>Syllabus–Book Content Mapping
1. Overview Introduction
2: Understanding Disasters
3: Natural Disasters
4: Anthropogenic (Man-Made)
Disasters
5: Objectives and Principles of
Disaster Management
6: Disaster Management Cycle
7: Stakeholders and
Technological Tools of
Disaster Management
8: International Cooperation
and Organisational
Structures
9: Disaster Management in
India
10: Ethical Issues
11: Case Studies
Further Reading
• Appendix 1: Suggested
Practical Tasks 315
• Appendix 2: Vulnerability
Maps of India
• Index</t>
  </si>
  <si>
    <t>R Subramanian, retired as Professor and Head of Department of Civil Engineering at National Institute of Technical Teachers' Training
and Research (NITTTR), Chandigarh, after serving the organization for 36 years. He holds a bachelor's degree in Civil Engineering from Kerala
University and a master's in Structural Engineering from Roorkee University (now IIT-Roorkee). He has taught Civil Engineering subjects to both
undergraduate and postgraduate students. Pursuing his passion for teaching he presently works as a teacher trainer.</t>
  </si>
  <si>
    <t>https://shop.schandpublishing.com/disaster-management.html</t>
  </si>
  <si>
    <t>9789325992351</t>
  </si>
  <si>
    <t>Reddy D.V.</t>
  </si>
  <si>
    <t xml:space="preserve">Engineering Geology, 2nd Edition                                                                          </t>
  </si>
  <si>
    <t>This book is designed as a textbook for students pursuing undergraduate and postgraduate courses in advanced/ applied geology and earth sciences. Engineering Geology is a multidisciplinary subject that interacts with other disciplines, such as mineralogy, petrology, structural geology, hydrogeology, seismic engineering, rock engineering, soil mechanics, geophysics, remote sensing (RS-GIS-GPS) and environmental geology. This book is unique in the Indian market that caters to the students of all these subjects. Also, serves as a reference for practicing civil engineers, geotechnical engineers, marine engineers, geologists and mining engineers.</t>
  </si>
  <si>
    <t>• The concept of watershed and the depiction of watershed atlas of India
• Latest findings by the Indian Bureau of Mines
• Recent developments in coastal engineering and innovative structures
• New types of protective structures to guard against tsunamis
• Role of geology in building smart cities
• Environmental legislation in India</t>
  </si>
  <si>
    <t>1. Introduction to Geology and its Branches, 2. Interior of the Earth, 3. Engineering Geology, 4. Crystallography and Mineralogy, 5. Petrology, 6. Structural Geology,
7. Weathering of Rocks, 8. Geological Work on Soils, 9. Geological Work of Rivers, 10. Geological Work of Oceans and Coastal Zone Management, 11. Groundwater,
12. Earthquakes, Seismic Hazards and Natural Disasters, 13. Tsunamis and Coastal Zone Management, 14. Site Investigation Techniques for Civil Engineering Projects,
15. Remote Sensing and Geographic Information System (GIS), 16. Investigations for Dams and Reservoirs, 17. Tunnels and Underground Excavations, 18. Landslides
and Mass Movement, 19. Buildings and Smart Cities, 20. Bridges, 21. Stratigraphy of India: Economic and Engineering Significance, 22. Environmental Geology
and Geotechnology</t>
  </si>
  <si>
    <t>D V Reddy is an active researcher and a consultant of international repute in the field of geotechnology. He retired as Professor and HOD in the Department
of Civil Engineering, National Institute of Technology Karnataka (NITK).</t>
  </si>
  <si>
    <t>https://shop.schandpublishing.com/engineering-geology-2nd-edition.html</t>
  </si>
  <si>
    <t>9789325984356</t>
  </si>
  <si>
    <t>Roychoudhury D. &amp; Roy Sumon</t>
  </si>
  <si>
    <t xml:space="preserve">Strength of Materials (For Polytechnic Students)                                                   </t>
  </si>
  <si>
    <t>The subject Strength of Materials is concerned with those properties of engineering and engineered materials that ensures its ability to provide safety and stability during its operating life. The scope of the subject is vast and involves good understanding of the properties of a material under static and dynamic loading, basic mechanics and the like. Within its scope, this book consists of seven chapters and covers fundamental aspects of the subject. Each topic of every chapter has been explained in as much detail as possible, followed by its counterpart in the form of ‘Example Problem’. Example problems are solved in a step-by-step manner such that students find comfortable in dealing with them.</t>
  </si>
  <si>
    <t>• Large number of example problems
• Step-wise illustration to each example problem for easy understanding by the students
• Plenty of diagrams for each topic of discussion / illustration
• Large number of objective questions with answers commensurate with the questions
usually asked in competitive examinations
• Summary at the end of each chapter</t>
  </si>
  <si>
    <t>1. Simple Stress and Strain, 2. Shear Force &amp; Bending Moment, 3. Centroid, 4. Moment
of Inertia, 5. Bending Stresses in Beams, 6. Deflection of Beam, 7. Columns &amp; Struts</t>
  </si>
  <si>
    <t>Debasish Roy Choudhury is presently working as Officer-in-Charge, Baruipur
Government Polytechnic, West Bengal.
Sumon Roy is presently working as a Sr. Lecturer &amp; Head, Mechanical Engineering
Department, APC Roy Polytechnic, Kolkata.</t>
  </si>
  <si>
    <t>9789325960060</t>
  </si>
  <si>
    <t>Gautam Samsher</t>
  </si>
  <si>
    <t xml:space="preserve">Power Plant Engineering                                                                                      </t>
  </si>
  <si>
    <t>The book has been written for B.Tech / BE students in conformity with the syllabuses of various Indian universities. Special care has been taken to explain the complicated subject of power plant engineering in a language and with an approach so as to make it comprehensible and interesting to the undergraduate students. Thus, the basic concepts have been presented in brief but with full clarity. The orientation of the book has been kept towards the practical aspect of running the power plants while retaining the theoretical aspects at the same time, which is the unique feature of this book. Topics mentioned hereunder are either unique to this book or have received a focussed treatment: The book is replete with solved examples. Every chapter ends with a summary, objective type questions and review questions. Practical problems have been provided wherever required. References of related published works and website addresses have also been provided for further studies.</t>
  </si>
  <si>
    <t>• Energy conservation and power tariff system (availability-based tariff).
• Latest technology used in sub-critical / supercritical / fluidized bed boilers, losses in
turbine, condenser and its tube cleaning and cooling tower.
• Gas turbine cycle with its modification, blade cooling, jet propulsion.
• Nuclear power strategy of India and nuclear power generation.
• Mini- and micro- hydroelectric generation, governing of hydro turbines and diesel
power plants.
• Non-conventional power generation by solar thermal and photovoltaic, wind,
gasification, geothermal, tidal, thermionic, thermoelectric, tidal, and biomass.
• Latest techniques of combined cycle power generation.
• Measurement of various parameters and their controls.
• Environmental aspects of power plants.</t>
  </si>
  <si>
    <t>1. Power Scenario in India, 2. Coal-Based Thermal Stations, 3. Gas Turbine Power
Plant, 4. Nuclear Power Plant, 5. Hydroelectric Power, 6. Diesel Power Plant,
7. Non- conventional Power Plants, 8. Combined Cycle Plants, 9. Instrumentation,
10. Environmental Concerns on Power Plants • References • Annexure: Steam Tables
and Mollier Diagram</t>
  </si>
  <si>
    <t>https://shop.schandpublishing.com/power-plant-engineering.html</t>
  </si>
  <si>
    <t>9789325986657</t>
  </si>
  <si>
    <t>POWER PLANT ENGINEERING (FOR WBSCTE)</t>
  </si>
  <si>
    <t>This book has been specially tailored for the student of WBSCTE. It covers a wide spectrum of power generation techniques. Generating power is a complex affair. Thus, special care has been taken to present the subject matter in this book so that the students are able to comprehend this complex subject easily.</t>
  </si>
  <si>
    <t>• Exhaustive coverage in accordance with the updated syllabus of WBSCTE
• Equal emphasis on theoretical concepts and practical applications
• Discusses latest topics in the areas of conventional and non-conventional power plants
• Discusses economics of power generation like determination of cost of power generation, plant capacity factor and plant use factor
• Every chapter has a Summary, Review questions, Solved examples and MCQs</t>
  </si>
  <si>
    <t>• Power Scenario in India • Thermal Power Stations • Nuclear Power Plants • Hydropower Stations • Diesel Power Plants • Gas Turbine Power Plants • Non-conventional Energy Sources • Economics of Power Generation • Interconnected Power Systems</t>
  </si>
  <si>
    <t>Samsher Gautam did his BTech in Mechanical Engineering from HBTI, Kanpur, and MTech and PhD from IIT, Delhi. He served NTPC for about 5 years, National Power Training Institute (Ministry of Power) for about 8 years, before a short stint in teaching at NIT Jalandhar where he realized that he was a born teacher. In 2000, he joined Delhi College of Engineering (now Delhi Technological University) as Professor in the Department of Mechanical Engineering. Some years ago, he was appointed as Director at National Institute of Electronics and Information Technology (NIELIT) Gorakhpur. Thus, he has an almost 30 years of experience. Prof Gautam has published a number of research papers in various journals of high repute and presented many papers in national/international conferences. He has been honoured with "Consistently High Performance Award", and also with the "Scroll of Honour" award on millennium teacher's day in 2000.</t>
  </si>
  <si>
    <t>9789325960084</t>
  </si>
  <si>
    <t>Arasu A.V.</t>
  </si>
  <si>
    <t xml:space="preserve">Turbo Machines, 2nd Edition                                                                           </t>
  </si>
  <si>
    <t>Designed for a one-semester course, this comprehensive and student-friendly book provides clear explanation of various fundamental concepts in turbo machines. While it serves as a textbook for the undergraduate and postgraduate students, it is also a reference for those preparing for AMIE, GATE, UPSC and TNPSC examinations on Mechanical Engineering.</t>
  </si>
  <si>
    <r>
      <rPr>
        <b/>
        <sz val="11"/>
        <color theme="1"/>
        <rFont val="Calibri"/>
        <family val="2"/>
        <scheme val="minor"/>
      </rPr>
      <t>New in This Edition</t>
    </r>
    <r>
      <rPr>
        <sz val="11"/>
        <color theme="1"/>
        <rFont val="Calibri"/>
        <family val="2"/>
        <scheme val="minor"/>
      </rPr>
      <t xml:space="preserve">
• Two chapters on ‘Cooling of turbine blades’ and ‘Fans and blowers’
• Sections on ‘Specific work’, ‘Velocity triangles’, ‘Law of affinity’, ‘Dimensional analysis’, and ‘Losses in turbo
machines’
• Separate appendices on ‘Forces on compressor and turbine blades’, and ‘Forces on wind turbines’
</t>
    </r>
    <r>
      <rPr>
        <b/>
        <sz val="11"/>
        <color theme="1"/>
        <rFont val="Calibri"/>
        <family val="2"/>
        <scheme val="minor"/>
      </rPr>
      <t>Salient Features</t>
    </r>
    <r>
      <rPr>
        <sz val="11"/>
        <color theme="1"/>
        <rFont val="Calibri"/>
        <family val="2"/>
        <scheme val="minor"/>
      </rPr>
      <t xml:space="preserve">
• Crystal clear explanation of compressible and incompressible flow machines
• Use of analytical and graphical methods for problem-solving
• Use of SI units throughout the book
• A large number of solved examples, illustrations, objective questions and exercise problems adapted from various university question papers</t>
    </r>
  </si>
  <si>
    <t>1. Basic Concepts of Turbo Machines, 2. Blade Theory, 3. Centrifugal Compressors and Fans, 4. Axial Flow Compressors and Fans,5. Axial Flow Steam and Gas
Turbines, 6. Radial Flow Gas and Steam Turbines,7. Dimensional and Model Analysis, 8. Hydraulic Pumps, 9. Hydraulic Turbines, 10. Power Transmitting Turbo
Machines, 11. Cooling of Turbine Blades, 12. Fans and Blowers • Appendices • References • Index</t>
  </si>
  <si>
    <t>A. Valan Arasu is an Associate Professor in the Department of Mechanical Engineering, Madurai,India, with over 18 years of teaching experence.</t>
  </si>
  <si>
    <t>9789325975606</t>
  </si>
  <si>
    <t>Banapurmath N.R. &amp; Yalliwal V.S.</t>
  </si>
  <si>
    <t xml:space="preserve">Basic Mechanical Engineering                                                                         </t>
  </si>
  <si>
    <t>Basic Mechanical Engineering curriculum focuses on what mechanical engineering is all about: design, analysis, materials and manufacture of systems. To that extent, all mathematics, science, and engineering courses relate their contents to analysis, design, development and manufacturing. Mechanical Engineering explains about the knowledge and understanding of the concepts in the mechanical engineering discipline. This book focuses on basic engineering concepts which will help student to perform well in the engineering field.</t>
  </si>
  <si>
    <t>• Course learning objectives
• All topics explained in simple and lucid manner
• Sufficient theory questions and Numerical problems for practice</t>
  </si>
  <si>
    <t>1. Introduction to Mechanical Engineering, 2. Design Fundamentals, 3. Manufacturing
Processes, 4. Machine Tools-I, 5. Machine Tools-II, 6. Thermal Engineering, 7. Applied
Thermal Engineering, 8. Heat Treatment of Metals, 9. Friction and Lubrication</t>
  </si>
  <si>
    <t>N R Banapurmath is professor, Mechanical Engineering, B.V.B. College of
Engineering and Technology, Hubli, Karnataka.
V S Yalliwal is Assistant professor, Mechanical Engineering, S.D.M. College of
Engineering and Technology, Dharwad, Karnataka.</t>
  </si>
  <si>
    <t>https://shop.schandpublishing.com/basic-mechanical-engineering.html</t>
  </si>
  <si>
    <t>9788125937104</t>
  </si>
  <si>
    <t>Bhattacharyya D.K.</t>
  </si>
  <si>
    <t xml:space="preserve">Industrial Management                                                                                           </t>
  </si>
  <si>
    <t>In today’s complex business environment, engineering and management issues cannot be segregated. Integration of Industrial Management with the technicalities of engineering functions yields better results. In keeping with the needs of engineering degree and diploma students, Industrial Management studies the basic concepts of management and all other management-related aspects, which are considered valuable for engineering students. The book would certainly be the most effective one in the coverage of its content, as it was developed browsing through the syllabuses of various universities and technical institutions both in India and abroad. USP: This book with its comprehensive coverage of topics, both practical and operational, would make the would-be engineers confident of taking significant workplace/management decisions, thus enhancing their employability.</t>
  </si>
  <si>
    <t>• Equips students to apply various managerial tools and techniques for improved
decision-making
• Reinforces engineering knowledge and skills with management inputs, to groom the
engineering students as future managers
• Uses simple and lucid language keeping in view the need of the students
• Includes illustrative examples, models, mathematical problems and solutions to help
students relate to the theoretical explanations</t>
  </si>
  <si>
    <t>1. Introduction to Industrial Management: Concept, Nature, Process and Significance,
2. Organizational Planning, 3. Organizing, 4. Staffing in Organization, 5. Direction and
Motivation in Organization, 6. Leadership, 7. Organizational Control, 8. Coordination
in Organizations, 9. Forms of Organization, 10. Introduction to Human Resource
Management, 11. Organizational Behaviour and Employee Perception, 12. Training,
Development and Performance Appraisal, 13. Communication in Organizations,
14. Industrial Relations (IR) and Labour Welfare, 15. Introduction to Production and
Operations Management, 16. Production Planning and Control, 17. New Product
Planning and Development, 18. Scheduling and Sequencing of Production, 19. Work
Study, 20. Maintenance Management, 21. Quality Management Practices, 22. Marketing
Management, 23. Materials Management and Inventory Control • Index</t>
  </si>
  <si>
    <t>D K Bhattacharyya, Professor, Xavier Institute of Management, Bhubaneswar</t>
  </si>
  <si>
    <t>https://shop.schandpublishing.com/industrial-management.html</t>
  </si>
  <si>
    <t>9788125953081</t>
  </si>
  <si>
    <t>Industrial Management (GBTU and MMTU), 2/e</t>
  </si>
  <si>
    <t>This book has been specifically written and designed for BTech students with special emphasis on Gautam Buddh Technical University (GBTU) and Mahamaya Technical University (MMTU). The book addresses the core theories of industrial management to help students apply their knowledge in future managerial decision making. The presentation of this book has been kept simple and lucid so that theories and their possible applications are easily comprehensible to the students. Adequate industry examples make this an enjoyable read.</t>
  </si>
  <si>
    <t xml:space="preserve">  
• Basic theoretical concepts discussed with reference to industry practices
• Each chapter is self contained and gradually leads to successive levels of knowledge to ensure holistic understanding of the subject
• Illustrative examples, models, mathematical problems and their solutions included
• Chapters sequenced in a manner so as to enable the readers to understand the pace and develop their knowledge scientifically
• MCQs and past question papers included with answers/solution</t>
  </si>
  <si>
    <t>Introduction to Industrial Management
Industrial Ownership
Production and Operations Management
Productivity and Industry
Principles of Management
Work Study and Flowcharting
Production Planning and Control
New Product Planning and Development
Scheduling and Sequencing of Production
Materials Management and Inventory Control
Quality Management Practices
Environmental Issues for Industrial Management
Operations Research Tools for Decision Making
Model Short and Essay Type Questions
Multiple Choice Questions
Past Question Paper with Solutions</t>
  </si>
  <si>
    <t>Dr Dipak Kumar Bhattacharyya, Professor, Xavier Institute of Management, Bhubaneswar, has over three decades of experience in teaching human resource management at the undergraduate and postgraduate levels. He was earlier the Corporate Director, Camellia B-schools; Dean of Indian Institute of Social Welfare and Business Management, Kolkata; Director of Institute of Engineering and Management, Kolkata, and also of Centre for Management Education, All India Management Association, New Delhi. He was also a visiting professor at XLRI, Jamshedpur and IIFT, Delhi. He has more than 15 years of professional experience in the area of human resources and is an active trainer and consultant. He has authored 10 books on human resource and management issues. Dr Bhattacharyya has also made extensive contribution to more than 100 articles and papers in journals of both national and international repute</t>
  </si>
  <si>
    <t>9788125949657</t>
  </si>
  <si>
    <t>Gowri S. &amp; Jeyapoovan T.</t>
  </si>
  <si>
    <t xml:space="preserve">Engineering Practices Lab Manual, 5th Edition                                              </t>
  </si>
  <si>
    <t>Engineering Practices Lab Manual covers all the basic engineering lab practices in the Civil, Mechanical, Electrical and Electronics areas. The manual details the various tools to be used and exercises to be practiced in the application of engineering practices in each field.</t>
  </si>
  <si>
    <t>• A hands-on guide to Engineering Practicals
• Offers more than 70 experiments.
• Introduces the tools before every Practice
• Viva questions after every Practice
• Space for rough work provided within the book</t>
  </si>
  <si>
    <t>Part-I: Civil Engineering Practice: Plumbing and Woodwork • Practices in Plumbing • Practices in Wood Work • Study Experiments, Part-II: Mechanical Engineering
Practice: Welding and Machining • Practices in Welding • Practices in Machining • Demonstration on Smithy • Demonstration on Foundry • Study Experiments •
Practices in Fitting • Practices in Sheet Metal Work, Part-Ill: Electrical Engineering Practice • Study Experiments, Part-IV: Electronic Engineering Practice • Study
Experiment</t>
  </si>
  <si>
    <t>S Gowri is the first Registrar of Anna University.
T Jeyapoovan is a professor in the Department of Mechanical Engineering, Hindustan Institute of Technology and Science, Padur, Chennai.</t>
  </si>
  <si>
    <t>https://shop.schandpublishing.com/engineering-practices-lab-manual-5th-edition.html</t>
  </si>
  <si>
    <t>9788125915461</t>
  </si>
  <si>
    <t>Jayagopal L.S.</t>
  </si>
  <si>
    <t xml:space="preserve">Elements of Civil &amp; Mechanical Engineering                                                      </t>
  </si>
  <si>
    <t>This book presents the fundamentals of Civil and Mechanical Engineering. Designed as per the revised and new core engineering paper of Basic Engineering I. this book is written in a style suitable for students just out of school.</t>
  </si>
  <si>
    <t>• Logical build up of topics and concepts
• Up-to-date coverage of trends and development in the subject
• Simple and clear elucidation
• Numerous simple solved problems and exercises
• Examination oriented questions</t>
  </si>
  <si>
    <t>1. Fluid Mechanics, 2. Thermodynamics, 3. Power Generating Systems, 4. Power
Absorbing Systems, 5. Mechanical Power Transmission, 6. Manufacturing Processes,
7. Scope of Civil Engineering, 8. Building Construction; Stress, 9. Strain, 10. Elasticity,
11. Surveying, 12. Highway and Railway Engineering, 13. Bridges, 14. Dams, 15. Public
Health Engineering • Model Question Paper</t>
  </si>
  <si>
    <t>L S Jayagopal is a retired Professor, Department of Civil Engineering, PSG College
of Technology, Coimbatore.
R Rudramoorthy is Professor of Mechanical Engineering and principal of PSG
College of Technology, Coimbatore.</t>
  </si>
  <si>
    <t>https://shop.schandpublishing.com/elements-of-civil-mechanical-engineering.html</t>
  </si>
  <si>
    <t>9788125940005</t>
  </si>
  <si>
    <t>Jeyapoovan T.</t>
  </si>
  <si>
    <t xml:space="preserve">Engineering Drawing &amp; Graphics Using Autocad, 3rd Edition                          </t>
  </si>
  <si>
    <t>The study of engineering drawing builds the foundation of analytical capabilities for solving a wide variety of engineering problems and has real-time applications in all branches of engineering. Student-friendly, lucid and comprehensive, this book adopts step-by-step instructions to explain and solve problems. A major highlight of this book is that all the drawings are prepared using AutoCAD.</t>
  </si>
  <si>
    <t>• Contains simplified diagrams to explain problems
• Presents logical sequence of examples for easy learning
• Uses the actual dimensions and details of constructions followed in building drawings
• Includes a large number of figures, solved problems, exercise problems and short questions with answers
• Provides numerous examination-oriented questions for self-assessment</t>
  </si>
  <si>
    <t>1. Introduction, 2. Projections of Points, 3. Projections of Straight Lines, 4. Projections of Planes, 5. Auxiliary Projections, 6. Projections of Solids, 7. Orthographic
Projections, 8. Section of Solids, 9. Development of Surfaces, 10. Interpenetration of Solids, 11. Isometric Projection, 12. Perspective Projection, 13. Building
Drawing, 14. Freehand Sketching, 15. Computer Aided Design and Drafting</t>
  </si>
  <si>
    <t>T Jeyapoovan is a professor in the department of Mechanical Engineering, Hindustan Institute of Technology and Science, Padur, Chennai.</t>
  </si>
  <si>
    <t>https://shop.schandpublishing.com/engineering-drawing-graphics-using-autocad-3rd-edition.html</t>
  </si>
  <si>
    <t>9789325980686</t>
  </si>
  <si>
    <t>BANKIM BIHARI GHOSH</t>
  </si>
  <si>
    <t>ENGINEERING MECHANICS (FOR MAKAUT) – 3RD EDITION</t>
  </si>
  <si>
    <t>Engineering Mechanics is one of the basic subjects for engineering students irrespective of the branch, as it develops the thinking and imaginative capacity of the student to tackle engineering problems. This book has been specially prepared according to the BTech syllabus of MAKAUT. A large number of solved examples have been provided to the students so that they are able to handle any kind of problems in the examinations.</t>
  </si>
  <si>
    <t>Part-I: Statics
1. Introduction to Statics, 2. Elements of Vectors, 3. Equilibrium of Rigid Bodies, 4. Concept of Friction, 5. Distributed Force: Centroid and Centre of Gravity, 6. Moment of Inertia (Area and Mass), 7. Virtual Work
Part-II: Dynamics
1. Kinematics and Kinetics, 2. Projectiles, 3. Kinetics of Particles, 4. Work, Energy and Power
Part-III: Strength of Materials
1. Stress, Strain and Impact Loading, 2. Properties of Material and Stress Strain Diagram
• University Question Papers with Answers • Index</t>
  </si>
  <si>
    <r>
      <rPr>
        <b/>
        <sz val="11"/>
        <color theme="1"/>
        <rFont val="Calibri"/>
        <family val="2"/>
        <scheme val="minor"/>
      </rPr>
      <t>B B Ghosh</t>
    </r>
    <r>
      <rPr>
        <sz val="11"/>
        <color theme="1"/>
        <rFont val="Calibri"/>
        <family val="2"/>
        <scheme val="minor"/>
      </rPr>
      <t xml:space="preserve">
Ex-Principal, Institute of Engineering and Management (IEM), Kolkata, was earlier professor of IIT Kharagpur and AICTE, Jadavpur University. He was a fellow of the Institution of Engineers (India), a fellow of Society of Automotive Engineering, USA and was a visiting fellow of the Royal Society of London, UK in 1979. Prof. Ghosh published a large number of national and international papers to his credit and received many prestigious awards and gold medals.
</t>
    </r>
    <r>
      <rPr>
        <b/>
        <sz val="11"/>
        <color theme="1"/>
        <rFont val="Calibri"/>
        <family val="2"/>
        <scheme val="minor"/>
      </rPr>
      <t>Satyajit Chakrabarti</t>
    </r>
    <r>
      <rPr>
        <sz val="11"/>
        <color theme="1"/>
        <rFont val="Calibri"/>
        <family val="2"/>
        <scheme val="minor"/>
      </rPr>
      <t xml:space="preserve">
He is Director, IEM, Salt Lake, Kolkata. He did his MBA from Missouri University, USA. He is a PhD in Mechanical Engineering from Burdwan University and MTech from IIT Kharagpur.  Prof. Chakrabarti received an IETE Gold Medal for his contribution to Indian industrial electronics.
</t>
    </r>
    <r>
      <rPr>
        <b/>
        <sz val="11"/>
        <color theme="1"/>
        <rFont val="Calibri"/>
        <family val="2"/>
        <scheme val="minor"/>
      </rPr>
      <t>Samir Ghosh</t>
    </r>
    <r>
      <rPr>
        <sz val="11"/>
        <color theme="1"/>
        <rFont val="Calibri"/>
        <family val="2"/>
        <scheme val="minor"/>
      </rPr>
      <t xml:space="preserve">
He is a lecturer at IEM, Salt Lake, Kolkata. He did his masters in engineering from Indian Institute of Engineering Science and Technology, formerly known as BE College (Deemed University), Shibpur. He has 15 years of experience in teaching at the BTech level.</t>
    </r>
  </si>
  <si>
    <t>https://shop.schandpublishing.com/engineering-mechanics-for-makaut.html</t>
  </si>
  <si>
    <t>9789325992344</t>
  </si>
  <si>
    <t xml:space="preserve">Engineering Graphics Using Autocad, 7th Edition                                            </t>
  </si>
  <si>
    <t>The book is an outcome of the experience and expertise of the author in the subject area for more than 25 years. With Learning Objectives at the beginning of the chapters, Learning Outcomes at the end, and sequential organization of topics and problems within the chapters, followed by Assignments, it is completely in line with ‘Outcome Based Education (OBE)’ that is being followed by most universities. The engineering drawings in the book have been prepared using the latest version of AutoCAD. The book has all the major assessment tools, such as assessment exercises, short questions with answers, fill in the blanks and multiple choice questions (MCQ), that will help in the learning process.</t>
  </si>
  <si>
    <t>• Includes all the projection techniques required by the core engineering
syllabuses of the subject in the institutions
• BIS codes and conventions, curves and sections, and visualization and free
hand techniques have been included at the beginning of the book.
• 358 solved problems of various degrees of difficulty and inclusion of previous
years' university questions are the major highlights of the book.
• Rich suite of Assessment Exercises will give every conceivable situations to
students to analyse and solve problems. Wherever applicable, final answers
have been given.</t>
  </si>
  <si>
    <t>1. Engineering Graphics
Concepts and Conventions
2. Scales
3. Plane Curves in
Engineering Practices
4. Visualization Concepts
and Freehand Sketching
5. Orthographic Projections
6. Projections of Points
7. Projections of Straight Lines
8. Projections of Planes
9. Auxiliary Projections
10. Projections of Solids
11. Projections of Sectioned Solids
12. Development of Surfaces
13. Isometric Projection
14. Perspective Projection
15. Computer Aided Drafting
Appendix</t>
  </si>
  <si>
    <r>
      <rPr>
        <b/>
        <sz val="11"/>
        <color theme="1"/>
        <rFont val="Calibri"/>
        <family val="2"/>
        <scheme val="minor"/>
      </rPr>
      <t>T Jeyapoovan</t>
    </r>
    <r>
      <rPr>
        <sz val="11"/>
        <color theme="1"/>
        <rFont val="Calibri"/>
        <family val="2"/>
        <scheme val="minor"/>
      </rPr>
      <t xml:space="preserve"> is Professor, Hindustan Institute of Technology and Science, Chennai. He has over 25 years of teaching experience and
specializes in computer programming, computer aided design and drafting.</t>
    </r>
  </si>
  <si>
    <t>https://shop.schandpublishing.com/engineering-graphics-using-autocad-7th-edition.html</t>
  </si>
  <si>
    <t>9788125911807</t>
  </si>
  <si>
    <t>Jha, Binit Kumar</t>
  </si>
  <si>
    <t xml:space="preserve">CNC Programming Made Easy                                                                       </t>
  </si>
  <si>
    <t>Designed for beginners, this book comprehensively covers the development, principles of operation and manufacturing features of CNC machines. The book elucidates methods of setting machines for operation, includes programming modules and codes, and provides real programs for CNC operation.</t>
  </si>
  <si>
    <t>• Graded approach for beginners
• Guidelines to develop practical programs
• Complete programs for machine safety
• Detailed description of CNC machine using G‐Codes and M‐Codes
• Covers program inputs from leading CNC manufacturing companies
• Includes troubleshooting techniques
• Includes programs tested on various CNC machines</t>
  </si>
  <si>
    <t>1. Literature Survey, 2. Introduction to CNC Machine, 3. Construction Features of CNC
Machines, 4. CNC Machine Operating System, 5. Programmable Logic Controller (PLC)
Characteristics, 6. Setting the Machine, 7. CNC Programming, 8. CNC Metal Cutting
Tools, 9. Trouble Shooting of Machining Processes, 10. Introduction to FMS, CIM
System and Robots • Annexure: CNC Trainer</t>
  </si>
  <si>
    <t>Binit Kumar Jha is an Engineer at Tata Yododgawa Limited, Jamshedpur and he is
a guest lecturer at Regional Institute of Technology, Jamshedpur and Foreman Training
Institute, Jamshedpur.</t>
  </si>
  <si>
    <t>https://shop.schandpublishing.com/cnc-programming-made-easy.html</t>
  </si>
  <si>
    <t>9780706977585</t>
  </si>
  <si>
    <t>Kulshrestha S.K.</t>
  </si>
  <si>
    <t xml:space="preserve">Thermal Engineering, 2nd Edition                                                                    </t>
  </si>
  <si>
    <t>This book covers the complete course, dealing with basic elements of mechanical engineering, gas laws, followed by steam, both at very low and beyond saturation pressures and for a better understanding of the topics covered, the book is replete with 284 classroom tested, worked examples</t>
  </si>
  <si>
    <t>1. Properties of Gases, 2. The First Law of Thermodynamics, 3. The Second Law of
Thermodynamics, 4. Properties of Steam, 5. Gas Power Cycles, 6. Properties of Fuels, Combustion, 7. Steam Boilers, Draught, 8. Internal Combustion Engines, 9. Vapour Power Cycles, 10. Testing of Engines, 11. Steam Engines, 12. Modern Steam Plant, 13. Steam and Gas Nozzles, 14. Steam Turbines, 15. Air Compressors, 16. Compressors for Gas Turbines, 17. Gas Turbines, Jet Propulsion, 18. Steam Condensers, 19. Refrigeration Systems, 20. Air-Conditioning, 21. Variable Specific Heat, 22. Reactive Systems, 23. Mixture of Gases, 24. Heat Transfer by Conduction, 25. Free and Forced Convection, 26. Heat Transfer by Radiation</t>
  </si>
  <si>
    <t>https://shop.schandpublishing.com/thermal-engineering-2nd-edition.html</t>
  </si>
  <si>
    <t>9788125918646</t>
  </si>
  <si>
    <t xml:space="preserve">Engineering Mechanics: Statics and Dynamics, 3rd Edition                                  </t>
  </si>
  <si>
    <t>Explains the fundamental concepts and principles underlying the subject, illustrates the application of numerical methods to solve engineering problems with mathematical models, and introduces students to the use of computer applications to solve problems. A continuous step-by-step build up of the subject makes the book very student-friendly. All topics and sequentially coherent subtopics are carefully organized and explained distinctly within each chapter. An abundance of solved examples is provided to illustrate all phases of the topic under consideration. All chapters include several spreadsheet problems for modeling of physical phenomena, which enable the student to obtain graphical representations of physical quantities and perform numerical analysis of problems without recourse to a high-level computer language. Adequately equipped with numerous solved problems and exercises, this book provides sufficient material for a two-semester course. The book is essentially designed for all engineering students. It would also serve as a ready reference for practicing engineers and for those preparing for competitive examinations. It includes previous years' question papers and their solutions.</t>
  </si>
  <si>
    <t>• Develops a step-by-step build up of the subject. Statics and dynamics are covered in a balanced manner. Follows the SI system of units.
• Free Body Diagrams, which comprise the foundation of understanding engineering mechanics, are discussed in detail.
• Good balance of theory and solved examples to explain concepts. Contains 294 problems of various grades, solved in a step wise manner.
• A large number of practice questions to help students prepare for the examinations. Summary at the end of the chapters will aid in revision and
recapitulation of key concepts.
• Chapter-end and book-end appendices on "Computer Assignments" will help in using software like Excel, C and Fortran to solve problems.
• Contains useful appendices on Vector Algebra, Solution of Non-Linear Equations, Mathematical Formulae and Numerical Integration</t>
  </si>
  <si>
    <t>1. Introduction
2. Statics of Particles - Concurrent Forces
in Plane
3. Statics of Particles - Concurrent Forces
in Space
4. Statics of Rigid Bodies: Non-Concurrent
Forces in Plane
5. Statics of Rigid Bodies: Non-Concurrent
Forces in Space
6. Analysis of Pin-Jointed Plane Trusses
7. Uniform Flexible Suspension Cable
8. Friction
9. Centroid and Centre of Gravity
10. Moment of Inertia and Mass Moment of
Inertia
11. Method of Virtual Work
12. Kinematics of Particles - Rectilinear
Motion
13. Kinematics of Particles - Curvilinear
Motion
14. Kinetics of Particles - Newton's Second
Law
15. Kinetics of Particles - Work and Energy
16. Kinetics of Particles - Impulse and
Momentum
17. Collision of Elastic Bodies
18. Kinematics of Rigid Bodies
19. Kinetics of Rigid Bodies
20. Mechanical Vibrations
• Appendices</t>
  </si>
  <si>
    <t>S Rajasekaran is Professor Emeritus, Department of Civil Engineering, PSG College of Technology, Coimbatore.
G Sankarasubramanian is Professor in the Department of Civil Engineering, PSG College of Technology, Coimbatore.</t>
  </si>
  <si>
    <t>https://shop.schandpublishing.com/engineering-mechanics-statics-and-dynamics-3rd-edition.html</t>
  </si>
  <si>
    <t>9788125918653</t>
  </si>
  <si>
    <t>Rajasekaran S. &amp; Sankarasubramanian G.</t>
  </si>
  <si>
    <t xml:space="preserve">Fundamentals of Engineering Mechanics, 3rd Edition                                         </t>
  </si>
  <si>
    <t>It illustrates the application of numerical methods to solve engineering problems with mathematical models and introduces students to the use of computer applications to solve problems. A continuous step-by-step build up of the subject makes the book very student-friendly. All topics and sequentially coherent subtopics are carefully organized and explained distinctly each chapter.</t>
  </si>
  <si>
    <t>• An abundance of solved examples is provided to illustrate all phases of the topic under consideration.
• All chapters include several spreadsheet problems for modelling of physical phenomena, which enable the students to obtain graphical representations of physical quantities and perform numerical analysis of problems without recourse to a high-level computer language.
• This edition includes past question papers of Anna University and their solutions.</t>
  </si>
  <si>
    <t>1. Introduction, 2. Statics of Particles - Concurrent Forces in Plane, 3. Statics of Particles - Concurrent Forces in Space, 4. Statics of Rigid Bodies: Non-Concurrent
Forces in Plane, 5. Statics of Rigid Bodies: Non-Concurrent Forces in Space, 6. Friction, 7. Centroid and Centre of Gravity, 8. Moment of Inertia and Mass Moment
of Inertia, 9. Kinematics of Particles - Rectilinear Motion, 10. Kinematics of Particles - Curvilinear Motion, 11. Kinetics of Particles - Newton´s Second Law,
12. Kinetics of Particles - Wor</t>
  </si>
  <si>
    <t>S Rajasekaran is Visiting Professor, Department of Civil Engineering, PSG College of Technology, Coimbatore.
G Sankarasubramanian, Professor and Head, Department of Civil Engineering, PSG College of Technology, Coimbatore, received national award for
promising engineering teacher for creative work done in technical education.</t>
  </si>
  <si>
    <t>https://shop.schandpublishing.com/fundamentals-of-engineering-mechanics-3rd-edition.html</t>
  </si>
  <si>
    <t>9780706975109</t>
  </si>
  <si>
    <t>Ranganath B.J.</t>
  </si>
  <si>
    <t xml:space="preserve">Metal Cutting and Tool Design, 2nd Edition                                                         </t>
  </si>
  <si>
    <t>The second revised edition of the book fully covers Metal Cutting and Tool Design taught at undergraduate and post-graduate courses at different universities and institutes. The basic principles required in understanding the subject are explained in detail and at the same time advance topics in the subject are discussed with a number of illustrations and photographs.</t>
  </si>
  <si>
    <t>1. Metal Machining, 2. Mechanics of Metal Cutting, 3. Measurement of Cutting Forces,
4. Heat in Metal Cutting, 5. Failure of Cutting Tools, 6. Tool Wear Measurement,
7. Tool Materials, 8. Cemented Titanium Carbide Tool, 9. Ceramic Cutting Tools, 10. Tool Geometry, 11. Cutting Fluids, 12. Economics of Machining, 13. Cutting Tool Design,
14. Design of Single Point Tool, 15. Design of Drill, 16. Design of Milling Cutter,
17. Design of Broach, 18. Cutting Tool Manufacturing, 19. Gear Cutting Tools, 20. Thread
Cutting Tools, 21. Design of Reamer, References, Addendum</t>
  </si>
  <si>
    <t>B J Ranganath, Professor and Head, Department of Industrial and Production Engineering, National Institute of Engineering, Mysore.</t>
  </si>
  <si>
    <t>https://shop.schandpublishing.com/metal-cutting-and-tool-design-2nd-edition.html</t>
  </si>
  <si>
    <t>KAUSHIK KUMAR</t>
  </si>
  <si>
    <t>ENGINEERING GRAPHICS (JNTU HYDERABAD)</t>
  </si>
  <si>
    <t xml:space="preserve">The Computer-Aided Drafting (CAD) procedures facilitate all these benefits. Due The way Indian and global academic institutions are moving, and also as a support to digital India, it was quite necessary to move towards software based Engineering Graphics. This was the main motivation and objective of this unique book. The outlook of the book is application of computer hardware and software while maintaining the essence of traditional engineering graphics. The computer screen now becomes the ';drawing board', the mouse depicts the ';pencil' and software replaces ';drafters'. The book targets all academics—students, and researchers as well as industry practitioners and engineers, involved in engineering drafting.
</t>
  </si>
  <si>
    <t xml:space="preserve">• The essence of the philosophy and the innovative approach used in this book.
• The CAD software namely AutoCAD, CATIA and ANSYS used emphasizing on the different features including pictorial explanations of the various tools and toolbars for each of them.
• Exercises and MCQ's are provided at the end of chapters for self-evaluation.
</t>
  </si>
  <si>
    <t xml:space="preserve">1. Introduction to Engineering Drawingm
2. Orthographic Projection
3. Projections of Point
4. Projection of Lines,
5. Projection of Plane Surfaces
6. Projection of Solids,
7. Intersection of Solids
8. Isometric Projection
9. to The Cad Software
 </t>
  </si>
  <si>
    <r>
      <rPr>
        <b/>
        <sz val="11"/>
        <color theme="1"/>
        <rFont val="Calibri"/>
        <family val="2"/>
        <scheme val="minor"/>
      </rPr>
      <t>Kaushik Kumar</t>
    </r>
    <r>
      <rPr>
        <sz val="11"/>
        <color theme="1"/>
        <rFont val="Calibri"/>
        <family val="2"/>
        <scheme val="minor"/>
      </rPr>
      <t xml:space="preserve">, B.Tech. (Mechanical Engineering, REC [Now NIT], Warangal), MBA (Marketing, IGNOU) and PhD (Engineering, Jadavpur University), is presently Associate Professor in Department of Mechanical Engineering, Birla Institute of Technology, Mesra, Ranchi, India. He has 17 years of teaching &amp; research experience and over 11 years of industrial experience in a manufacturing unit of global repute. His areas of teaching and research interest are CAD/CAM, quality management systems, optimization, non-conventional machining, rapid prototyping and composites. He has 9 patents, 28 books, 15 edited books, 43 book chapters, 136 international journal publications, 21 international and 8 national conference publications to his credit. He is on the editorial board and review panel of 7 international and 1 national journals of repute. He has been felicitated with many awards and honours.
</t>
    </r>
    <r>
      <rPr>
        <b/>
        <sz val="11"/>
        <color theme="1"/>
        <rFont val="Calibri"/>
        <family val="2"/>
        <scheme val="minor"/>
      </rPr>
      <t>Apurba Kumar Roy</t>
    </r>
    <r>
      <rPr>
        <sz val="11"/>
        <color theme="1"/>
        <rFont val="Calibri"/>
        <family val="2"/>
        <scheme val="minor"/>
      </rPr>
      <t xml:space="preserve">
BE (Mech Engg), ME (Mech Engg), PhD, Associate Professor, Birla Institute of Technology-Mesra, Ranchi. He has over 27 years of combined experience of teaching, research and industry. His areas of interests are Fluid dynamics, Turbo machines, Multiphase flow, CFD, Optimization and non-conventional energy, and Direct energy conversion. He has contributed to 27 international journals, and various conferences. He is on the editorial board and review panel of an international journal of repute. He has been felicitated with many awards and honours.
</t>
    </r>
    <r>
      <rPr>
        <b/>
        <sz val="11"/>
        <color theme="1"/>
        <rFont val="Calibri"/>
        <family val="2"/>
        <scheme val="minor"/>
      </rPr>
      <t>Chikesh Ranjan</t>
    </r>
    <r>
      <rPr>
        <sz val="11"/>
        <color theme="1"/>
        <rFont val="Calibri"/>
        <family val="2"/>
        <scheme val="minor"/>
      </rPr>
      <t xml:space="preserve">
BE (Mech. Engg.), ME (DME), Assistant Professor, RTC Institute of Technology-Ormanjhi, Ranchi. He is pursuing PhD at Birla Institute of Technology, Mesra. He has over six years of teaching, research and industry experience. His areas of interests are CAD / CAM, CFD, Robotic and non-conventional machining. He has four books to his credit, and he contributes regularly to international journals. He has presented papers in national and international conferences. He has been felicitated with many awards and honours.</t>
    </r>
  </si>
  <si>
    <t>9789325982345</t>
  </si>
  <si>
    <t>Kiran R P</t>
  </si>
  <si>
    <t>WORKSHOP TECHNOLOGY</t>
  </si>
  <si>
    <t>Workshop Technology has been written to give an introduction of various workshop and manufacturing technologies and processes to students of degree and diploma engineering.
The book has been written in a logical sequence so that the students can move on to complex manufacturing processes after acquiring knowledge about the basics of processes and materials.
This will prove to be an ideal textbook for them to face the term end practical and theory tests with confidence. It is advised that the students should go through the relevant chapters before they start out in workshop or attend a theory lecture on these.</t>
  </si>
  <si>
    <t>• Workshop • Forging • Carpentry Shop • Fitting Shop • Sheet Metal Shop • Machine Shop • Welding Shop • Foundry Shop</t>
  </si>
  <si>
    <t>R P Kiran is currently serving as Asstt. Professor in the Department of Mechanical Engineering at Muzaffarpur Institute of Technology, Muzaffarpur. He did his M.TECH from B.R.A. Bihar University, Muzaffarpur and is pursuing Ph.D from B.R.A. Bihar University. He has also published one research paper in International Journal of Asian Resonance.</t>
  </si>
  <si>
    <t>Electrical, Electronics &amp; Communications Engineering</t>
  </si>
  <si>
    <t>9789325984318</t>
  </si>
  <si>
    <t>Atique Mohd. &amp; Bhagat Amol</t>
  </si>
  <si>
    <t xml:space="preserve">Introduction to Digital Signal Processing Using Matlab and Scilab                         </t>
  </si>
  <si>
    <t>Written for the UG and PG students of Electrical, Electronics, Computer Science &amp; Engineering and Information Technology meets the syllabus requirements of most Indian Universities. This covers basic concepts of digital signal processing which are necessary for the implementation of signal processing systems and applications. Elaboration of basic digital concepts using MATLAB and Scilab codes is provided for practical knowledge of the students. Some topics on classical/analytical Signal Processing required for various national level examinations like GATE etc have also been covered.</t>
  </si>
  <si>
    <t>https://shop.schandpublishing.com/introduction-to-digital-signal-processing-using-matlab-and-scilab.html</t>
  </si>
  <si>
    <t>9788125916628</t>
  </si>
  <si>
    <t>Basavaraj B. &amp; Shrivashankar, H.N.</t>
  </si>
  <si>
    <t xml:space="preserve">Basic Electronics, 2nd Edition                                                                                 </t>
  </si>
  <si>
    <t>This is an established textbook on Basic Electronics for engineering students. It has been revised according to the latest syllabus. The second edition of the book includes illustrations and detailed explanations of fundamental concepts with examples. The entire syllabus has been covered in 12 chapters.</t>
  </si>
  <si>
    <t>9788125918530</t>
  </si>
  <si>
    <t>Bhattacharya S.K.</t>
  </si>
  <si>
    <t xml:space="preserve">Fundamentals of Power Electronics                                                                 </t>
  </si>
  <si>
    <t>The application of power electronics is increasingly being seen in residential, commercial, industrial, transportation, aerospace, and telecommunication systems. An electrical, electronics or control systems engineer needs to understand the basic devices used in the electronic control of such systems. Power electronics has therefore become a compulsory applied engineering subject of study at both undergraduate and diploma levels. Fundamentals of Power Electronics will serve as a basic book for all engineering students. The material has been presented in a modular form following a particular pattern keeping in view the principles of effective learning. The language used is simple so that an average student can easily understand the matter presented. Experiments with instructions have also been included for the benefit of students and teachers.</t>
  </si>
  <si>
    <t>https://shop.schandpublishing.com/fundamentals-of-power-electronics.html</t>
  </si>
  <si>
    <t>9789325994010</t>
  </si>
  <si>
    <t>Bhattacharya S.K. &amp; Bhattacharya S.</t>
  </si>
  <si>
    <t xml:space="preserve">Electrical and Electronic Measurements and Instrumentation                          </t>
  </si>
  <si>
    <t>Electrical and Electronic Measurement and Instrumentation' is one of the core subjects taught to Electrical, Electronic and Instrumentation students at B.Tech and other equivalent levels. The content of this book has been prepared after consulting the syllabuses of a large number of Indian universities. Although books are available on this subject, it was felt necessary to prepare the one that exactly responds to the students' learning needs and to create their interest in this subject. Thus, the presentation here has been especially made simple and easy to understand.</t>
  </si>
  <si>
    <t>https://shop.schandpublishing.com/electrical-and-electronic-measurements-and-instrumentation.html</t>
  </si>
  <si>
    <t>9789325978584</t>
  </si>
  <si>
    <t>Khurana Rohit</t>
  </si>
  <si>
    <t xml:space="preserve">Electromagnetic Field Theory                                                                                 </t>
  </si>
  <si>
    <t>The book Electromagnetic Field Theory caters to the students of BE/BTech Electronics and Communication Engineering, Electrical and Electronics Engineering, and Electronic Instrumentation Engineering, as electromagnetics is an integral part of their curricula. It covers a wide range of topics that deal with various physical and mathematical concepts, including vector functions, coordinate systems, integration and differentiation, complex numbers, and phasors. The book helps in understanding the electric and magnetic fields on different charge and current distributions, such as line, surface, and volume. It also explains the electromagnetic behaviour of waves, fields in transmission lines, and radiation in antennas. A number of electromagnetic applications are also included to develop the interest of students.</t>
  </si>
  <si>
    <t>https://shop.schandpublishing.com/electromagnetic-field-theory.html</t>
  </si>
  <si>
    <t>9789325990203</t>
  </si>
  <si>
    <t xml:space="preserve">Electronic Instrumentation and Measurement                                                        </t>
  </si>
  <si>
    <t>The book Electronic Instrumentation and Measurement has been written for the students of BE/BTech in Electronics and Communication Engineering, Electrical and Electronics Engineering, and Electronic Instrumentation Engineering. It explains the performance, operation and applications of the most important electronic measuring instruments, techniques and instrumentation methods that include both analog and digital instruments. The book covers a wide range of topics that deal with the basic measurement theory, measurement techniques, such as analog meter movements, digital instruments, power and energy measurement meters, AC and DC bridges, magnetic measurements, cathode ray oscilloscope, display devices and recorders, and transducers. It also explains generation and analysis of signals along with DC and AC potentiometers, and transformers.</t>
  </si>
  <si>
    <t>https://shop.schandpublishing.com/electronic-instrumentation-and-measurement.html</t>
  </si>
  <si>
    <t>9789325984264</t>
  </si>
  <si>
    <t>Mahajan, Kailash Chandra</t>
  </si>
  <si>
    <t xml:space="preserve">Robotics for Engineers                                                                                           </t>
  </si>
  <si>
    <t>Robotics for Engineers provides introductory but detailed study of robot design, installation and maintenance. It caters to the needs of the students by emphasizing the practical utility of robot in the field of engineering, science and technology. The book introduces the science and engineering of robotics and provides in-depth coverage of mechanical and electrical manipulation. For every topic, the fundamental mathematical concepts and analytical tools required to develop the relevant theory, algorithms and programming have been discussed sufficiently. ACL programming has been used for developing the robot programming. In the current form, this book is useful for undergraduates, postgraduates and research scholar students for their course and research projects.</t>
  </si>
  <si>
    <t>https://shop.schandpublishing.com/robotics-for-engineers.html</t>
  </si>
  <si>
    <t>9789325993563</t>
  </si>
  <si>
    <t>Mitra, Atis D.</t>
  </si>
  <si>
    <t xml:space="preserve">Digital Communications                                                                                         </t>
  </si>
  <si>
    <t>Digital Communications is the result of the author’s four decades of experience in teaching, and in design and development of various wireless communication systems. The book covers all primary areas in digital communication systems in engineering. The book intends to give the students a grasp of the basic issues of communication systems during transition from analog to digital. To make the reading interesting as well as systematic, conscious efforts have been made to explain the basics of technology, avoiding complex mathematics as far as possible. Numerical problems are then introduced to help the students fully understand the concepts and applications.</t>
  </si>
  <si>
    <t>https://shop.schandpublishing.com/digital-communications.html</t>
  </si>
  <si>
    <t>9788125916055</t>
  </si>
  <si>
    <t>Murugesh Kumar K.</t>
  </si>
  <si>
    <t xml:space="preserve">DC Machines &amp; Transformers, 2nd Edition                                                           </t>
  </si>
  <si>
    <t>A textbook for a one‐semester course in Electric Machines for BE / B Tech students. A reference book for Polytechnic students. Comprehensive, lucid and student‐friendly in true sense, DC Machines and Transformers adopts a self‐study approach and is aimed at demystifying the subject for students who consider 'Electric Machines' too tough. This second edition has been thoroughly revised and includes a summary at the end of each chapter, many short and long answer questions taken from question papers of various universities' over the last 25 years. DC Machines are covered in 10 chapters while Transformers are dealt with in 8 chapters.</t>
  </si>
  <si>
    <t>9788125910701</t>
  </si>
  <si>
    <t xml:space="preserve">Electric Machines: Extracts, Examples, Exercises and Questions                        </t>
  </si>
  <si>
    <t>5.5" X 5.5"</t>
  </si>
  <si>
    <t>A handy supplement and quick reference guide, this book covers the major gamut of Electric Machines including DC Machines, Transformers, Induction Machines and Synchronous Machines.</t>
  </si>
  <si>
    <t>https://shop.schandpublishing.com/electric-machines-extracts-examples-exercises-and-questions.html</t>
  </si>
  <si>
    <t>9788125909262</t>
  </si>
  <si>
    <t xml:space="preserve">Induction &amp; Synchronous Machines                                                                      </t>
  </si>
  <si>
    <t>This book is a sequel to the author's DC Machines &amp; Transformers. Comprehensive, lucid and student‐friendly, it adopts a self‐study approach and is aimed at demystifying the subject for students who consider 'Electric Machines' too tough. The book covers Induction Machines in 8 chapters and Synchronous Machines in 9 chapters.</t>
  </si>
  <si>
    <t>https://shop.schandpublishing.com/induction-synchronous-machines.html</t>
  </si>
  <si>
    <t>9789325984530</t>
  </si>
  <si>
    <t>Nair, B. Somanathan &amp; Deepa S.R.</t>
  </si>
  <si>
    <t xml:space="preserve">Signals &amp; Systems                                                                                                  </t>
  </si>
  <si>
    <t>This book is intended as a textbook catering the needs of the second-year undergraduate students of engineering and applied sciences degree courses in Electronics, Communication and allied branches. Signals and Systems is a prerequisite for subjects like Digital Signal Processing, Digital Communication and Control systems. In writing this textbook, authors have used simple language, avoided using long and complex sentences. All the derivations are thorough and complete with average Indian students in mind and lots of numerical examples have been given to illustrate theory.</t>
  </si>
  <si>
    <t>https://shop.schandpublishing.com/signals-systems.html</t>
  </si>
  <si>
    <t>9788125909439</t>
  </si>
  <si>
    <t>Rao, S. Poornachandra &amp; Sasikala B.</t>
  </si>
  <si>
    <t xml:space="preserve">Handbook of Experiments in Electronics and Communication Engineering          </t>
  </si>
  <si>
    <t>Well-written, handy and comprehensive, this laboratory experiments manual caters to the requirements of students of Electronics and Communication Engineering. Each experiment in the book provides essential theory, aim, scope, statement, equipment required, procedure, complete circuit diagram, tabulation, model graphs and results. A complete laboratory manual for students of electronics and communication engineering. Also useful for EEE, EIE, CSE, IT, ICE mechanical and polytechnic students.</t>
  </si>
  <si>
    <t>https://shop.schandpublishing.com/catalog/product/view/id/3582/s/handbook-of-experiments-in-electronics-and-communication-engineering/</t>
  </si>
  <si>
    <t>9789325984547</t>
  </si>
  <si>
    <t>Sarma, Kandarpa Kumar</t>
  </si>
  <si>
    <t xml:space="preserve">Communication System Engineering                                                                </t>
  </si>
  <si>
    <t>The present title is intended to be an introduction to communication system engineering with stress upon basic know how, practical design and programming using MATLAB. The contents are presented in a concise manner with summary of the topics, solved questions, practical design guidelines, probable questions and application of MATLAB. A sizable portion of the book has relevant content related to practical design of the systems. The book has ten chapters and is expected to help the reader in developing insights into the working and design of communication systems.</t>
  </si>
  <si>
    <t>9789325984332</t>
  </si>
  <si>
    <t>Shelke Sudhir  &amp; Patil Pramod B.</t>
  </si>
  <si>
    <t xml:space="preserve">Digital Image Processing                                                                                       </t>
  </si>
  <si>
    <t>Digital Image Processing is specially meant for the students of BE/ B Tech/ ME and M Tech students of Electronics &amp; Telecommunication, Electronics Engineering, Computer Science Engineering, and Information Technology. This book provides a lucid, comprehensive and state-of-the-art introduction to Digital Image Processing in a hardnosed style. Expounding knowledge for Programming in MATLAB software has been provided in the book to help the students to formulate their concept into realistic things.</t>
  </si>
  <si>
    <t>https://shop.schandpublishing.com/digital-image-processing.html</t>
  </si>
  <si>
    <t>9788125913641</t>
  </si>
  <si>
    <t>Sivanandam S.N.</t>
  </si>
  <si>
    <t xml:space="preserve">Electric Circuit Analysis, 2nd Edition                                                                      </t>
  </si>
  <si>
    <t>This book ‘Electric Circuit Analysis’ attempts to provide an exhaustive treatment of the basic foundations and principles of circuit analysis, which should become an integral part of a student’s knowledge in his pursuit of the study of further topics in electrical engineering. The topics covered can be handled quite comfortably in two academic semesters. Numerous solved problems are provided to illustrate the concepts. In addition, a large number of exercise problems have been included at the end of each chapter. This revised edition covers some additional topics separately in an appendix. Further, some revisions and corrections have been incorporated in the text, as per the suggestions given by teachers and students of electrical engineering. The book draws upon three decades of teaching experience of the author in this subject. Students are advised to work out the problems and enhance their learning and knowledge of the subject. The book includes objective type questions to help students prepare for competitive examinations.</t>
  </si>
  <si>
    <t>https://shop.schandpublishing.com/electric-circuit-analysis-2nd-edition.html</t>
  </si>
  <si>
    <t>9788125919063</t>
  </si>
  <si>
    <t>Sivanandam S.N. &amp; Deepa S.N.</t>
  </si>
  <si>
    <t xml:space="preserve">Control Systems Engineering Using Matlab, 2nd Edition                                      </t>
  </si>
  <si>
    <t>Control Systems Engineering using MATLAB provides students with a concise introduction to the basic concepts in automatic control systems and the various methods of solving its problems. Designed to comfortably cover two academic semesters, the style and form of the book makes it easily comprehensible for all engineering disciplines that have control system courses in their curricula. The solutions to the problems are programmed using MATLAB 6.0 for which the simulated results are provided. The MATLAB Control Systems Toolbox is provided in the Appendix for easy reference. The book would be useful as a textbook to undergraduate students and as quick reference for higher studies.</t>
  </si>
  <si>
    <t>https://shop.schandpublishing.com/control-systems-engineering-using-matlab-2nd-edition.html</t>
  </si>
  <si>
    <t>Chemical Engineering</t>
  </si>
  <si>
    <t>9780706986877</t>
  </si>
  <si>
    <t>Pandey G.N.</t>
  </si>
  <si>
    <t xml:space="preserve">Textbook of Chemical Technology Volume-II, 2nd Edition                              </t>
  </si>
  <si>
    <t>This book is a companion volume of A Textbook of Chemical Technology Volume-I, written by the same author. The two books cover the complete syllabi of Chemical Engineering and Chemical Technology programmes leading to the B.Tech. degree. The book explains the basic principles of chemical engineering and operating conditions of chemical plants in India. It discusses all major organic chemical industries including petroleum technology, petro-chemicals, polymer science, pulp and paper technology. It also deals with pesticides, coal and coal chemicals and the pharmaceutical industry. Keeping the importance of environmental protection and prevention and control of hazards in mind, a few chapters on planned industrial development, environmental impact assessment and prevention of hazards in chemical industries have also been included. This book will also serve as a reference for practicing engineers and technologists.</t>
  </si>
  <si>
    <t>https://shop.schandpublishing.com/textbook-of-chemical-technology-volume-ii-2nd-edition.html</t>
  </si>
  <si>
    <t>Applied Science</t>
  </si>
  <si>
    <t>9788125924098</t>
  </si>
  <si>
    <t>G Vijayakumari</t>
  </si>
  <si>
    <t xml:space="preserve">Engineering Physics </t>
  </si>
  <si>
    <t>Engineering Physics has been written keeping in mind the first year engineering students of all branches of various Indian universities. The second edition provides more examples with solution. It also offers university question papers of recent years with model solutions.</t>
  </si>
  <si>
    <t>• Acoustics • Ultrasonic • Crystal Physics • Wave Optics • Laser • Fiber Optics • Conducting Materials • Quantum Physics • Energy Bands in Solids • Intrinsic Semiconductors • Extrinsic Semiconductors • Superconducting Materials • Dielectrics • New Engineering Materials • Non-Destructive Testing</t>
  </si>
  <si>
    <t>G Vijaykumari is currently working in Government College, Krishnagiri. She has taught in Adhiyamaan College of Engineering, Hosur. She received her MSc and MPhil degrees from the University of Madras and her PGDCA from Bharathidasan University. To her credit, she has published research papers in national and international journals. She has been teaching Physics for the past 15 years. She is a life member of ISTE, IPA and IACG and has written many books in physics for engineering students.</t>
  </si>
  <si>
    <t>9788125939382</t>
  </si>
  <si>
    <t>Solid Mechanics (ANNA)</t>
  </si>
  <si>
    <t>Solid mechanics, also known as strength of materials, is a basic course for engineering students. To suit the needs of many universities, the author has modified his earlier book, Strength of Materials, collecting some portions from his earlier books on Structural Analysis, Vol. I and II.
Throughout the book, emphasis has been laid on developing the concepts, clarifying the units to be used in final equations and neatly presenting solutions for the numerical problems. The features of this ‘one-stop’ book will help the students to prepare themselves for taking up the design papers taught in higher classes.</t>
  </si>
  <si>
    <t>• Use of SI units • Summary of important concepts and formulae at the end of the book • Large number of solved problems, presented systematically • Large number of exercise problems • Simple and clear explanation of concepts • Generous use of diagrams for better understanding • Includes University question papers</t>
  </si>
  <si>
    <t>• Introduction, Simple Stresses and Strains •  Biaxial State of Stress • Stresses and Deformation of Thin Cylindrical and Spherical Shells • Analysis of Plane Frames • Shear Force and Bending Moment in Statically Determinate Beams • Theory of Simple Bending •  Deflections of Beams by Double Integration Method • Deflection of Beams using Moment Area and Conjugate Beam Methods • Torsion, Shear Centre</t>
  </si>
  <si>
    <t>S S Bhavikatti
He is Emeritus Professor, BVB College of Engineering &amp; Technology, Hubli. He is a former Dean of NITK, Surathkal, and SDM College of Engineering &amp; Technology, Dharwad. For some time he has also been Principal, RYM Engineering College, Bellary.
Prof Bhavikatti holds an ME degree in Structural Engineering from the University of Roorkee, and a PhD from IIT-Delhi.</t>
  </si>
  <si>
    <t>T Jeyapoovan</t>
  </si>
  <si>
    <t>Engineering Graphics and Design (For Polytechnic Students):</t>
  </si>
  <si>
    <t>After completing this book, the students will be able to
• preform free-hand sketching of basic geometrical constructions and of multiple views of objects
• execute orthographic projections of lines and plane surfaces
• draw projections of solids and development of surfaces
• prepare isometric and perspective projection of simple solids
• demonstrate computer-aided drafting</t>
  </si>
  <si>
    <t>1. Laplace Transformation
2.  Vector Differential Calculus 
3. Vector Integral Calculus 
4. Analytic Functions
5. Complex Integration</t>
  </si>
  <si>
    <r>
      <rPr>
        <b/>
        <sz val="11"/>
        <color theme="1"/>
        <rFont val="Calibri"/>
        <family val="2"/>
        <scheme val="minor"/>
      </rPr>
      <t>T Jeyapoovan</t>
    </r>
    <r>
      <rPr>
        <sz val="11"/>
        <color theme="1"/>
        <rFont val="Calibri"/>
        <family val="2"/>
        <scheme val="minor"/>
      </rPr>
      <t xml:space="preserve">
He is Professor, Department of Mechanical Engineering, Hindustan University, Chennai. He obtained his BTech in Mechanical Engineering from College of Engineering, Thiruvananthapuram. He is an alumnus of BITS, Pilani from where he completed his MS in software systems. He also holds an ME degree in computer-aided design from Sathyabama Institute of Science and Technology, Chennai and PhD from Anna University, Chennai. Dr Jeyapoovan has around three decades of teaching experience, specializing in engineering drawing and graphics, computer-aided design and drafting (CADD) and computer-aided manufacturing (CAM). He is a life member of ISTE. Being student-friendly, his books have been prescribed in many universities.
</t>
    </r>
  </si>
  <si>
    <t>9789325990180</t>
  </si>
  <si>
    <t>Dr Shalini Verma</t>
  </si>
  <si>
    <t>Technical Communication for Engineers</t>
  </si>
  <si>
    <t>Technical Communication for Engineers provides a well-researched content developed
meticulously to help readers become strategic assets to their organizations and have a
successful career.
The book covers the entire spectrum of learning required by technical professionals to
effectively communicate the technicalities of their subject to other technocrats or nontechnical
persons at their proper levels. It is unique inas much as it provides some
thoughtful pedagogical tools that help the students attain proficiency in all the modes
of communication. The book is written for undergraduate students of all engineering
disciplines.</t>
  </si>
  <si>
    <t>• Marginalia, which are spread throughout the book to clarify and highlight the key
points.
• Tech Talk passages, which throw light on the latest advancements in communication
technology and their innovative use.
• Application-Based Exercise, which encourages the readers to apply the concepts
learnt to real-life situation.
• Language-Based Exercise (Grammar &amp; Vocabulary) to help readers assess their
language competency.
• Ethical Dilemma, which poses a complex hypothetical situation of mental conflict on
choosing between difficult moral imperatives.
• Experiential Learning-Based Exercise (Project Work) devised to help learner 'feel' or
'experience' the concepts and theories learnt and thereby gain hands-on experience.</t>
  </si>
  <si>
    <t>1. Nature and Scope of Communication, 2. Verbal and Non-verbal Communication,
3. Communication Barriers, 4. Communicating with Cultural Sensitivity, 5. Technical
Communication, 6. Listening and Giving Feedback, 7. Spoken (Oral) Communication,
8. Reading Skills, 9. Written Communication, 10. Conducting Research, 11. Technical
Writing, 12. Technology-enabled Communication, 13. Basics of English Grammar and Syntax, 14. Basics of Word Formation and Vocabulary, 15. Internship and Campus Placement: A Gateway to Employment</t>
  </si>
  <si>
    <t>https://shop.schandpublishing.com/technical-communication-for-engineers.html</t>
  </si>
  <si>
    <t>Basic Sciences</t>
  </si>
  <si>
    <t>9789352718825</t>
  </si>
  <si>
    <t>Bhui, Bikas Chandra &amp; Chatterjee Dipak</t>
  </si>
  <si>
    <t xml:space="preserve">Mathematics-I Calculus and Linear Algebra (BSC-105)  (For all branches of Engineering Except CSE)                                            </t>
  </si>
  <si>
    <t>Mathematics-I for the paper BSC-103 of the latest AICTE syllabus has been written for the first semester engineering students of Indian universities. Paper BSC-103 is common to all streams of engineering except CS&amp;E. Keeping in mind that the students are at the threshold of a completely new domain, the book has been planned with utmost care in the exposition of concepts, choice of illustrative examples, and also in sequencing of topics. The language is simple, yet accurate. A large number of worked-out problems have been included to familiarize the students with the techniques to solving them, and to instill confidence. Authors’ long experience of teaching various grades of students has helped in laying proper emphasis on various techniques of solving difficult problems.</t>
  </si>
  <si>
    <t xml:space="preserve">• Short and accurate for full comprehension of the topics
• A large number of worked-out problems
• A large number of MCQs at the end of the book
• Written in accordance with the latest AICTE syllabus
• Written by the authors of proven expertise </t>
  </si>
  <si>
    <t>Module-I: Calculus
1. Curvature, Evolute and Involute, 2. Evaluation of Definite Integral, 3. Improper Integrals, 4. Applications of Definite Integral
Module-II: Calculus
5. Successive Differentiation, 6. Indeterminate Forms: L'Hospital's Rule, 7. Mean Value Theorems
Module-III: Matrices
8. Theory of Matrices, 9. Determinants, 10. Matrix-II
Module-IV: Sequence and Series
11. Convergence of Sequence and Series, 12. Fourier Series
Module-V: Multivariable Calculus
13. Functions of Several Variables, 14. Jacobians and Maxima-Minima of Functions, 15. Gradient, Divergence and Curl
• Multiple Choice Questions</t>
  </si>
  <si>
    <r>
      <rPr>
        <b/>
        <sz val="11"/>
        <color theme="1"/>
        <rFont val="Calibri"/>
        <family val="2"/>
        <scheme val="minor"/>
      </rPr>
      <t>Bikas Chandra Bhui</t>
    </r>
    <r>
      <rPr>
        <sz val="11"/>
        <color theme="1"/>
        <rFont val="Calibri"/>
        <family val="2"/>
        <scheme val="minor"/>
      </rPr>
      <t xml:space="preserve">
He is Head of the Mathematics Department at Meghnad Saha Institute of Technology, a leading engineering college of Kolkata. Earlier he taught at West Bengal University of Technology. He did his masters from Jadavpur University and has published nearly a dozen research papers on Cosmology in national and international journals of repute. He has written a large number of books on mathematics which became students' favourite because of the ease with which they explained the concepts.
</t>
    </r>
    <r>
      <rPr>
        <b/>
        <sz val="11"/>
        <color theme="1"/>
        <rFont val="Calibri"/>
        <family val="2"/>
        <scheme val="minor"/>
      </rPr>
      <t>Dipak Chatterjee</t>
    </r>
    <r>
      <rPr>
        <sz val="11"/>
        <color theme="1"/>
        <rFont val="Calibri"/>
        <family val="2"/>
        <scheme val="minor"/>
      </rPr>
      <t xml:space="preserve">
He is a renowned educationist and social worker of West Bengal, having significant contributions in mathematics and spirituality. A versatile and prolific writer he has authored many research articles and books on these subject. He is a pivotal force in the mathematics departments of many engineering colleges like the Institute of Engineering &amp; Management (IEM), Meghnad Saha Institute of Technology, and also in various research institutes.</t>
    </r>
  </si>
  <si>
    <t>https://shop.schandpublishing.com/mathematics-i-calculus-and-linear-algebra-bsc-105-for-all-branches-of-engineering-except-cse.html</t>
  </si>
  <si>
    <t>9789352718832</t>
  </si>
  <si>
    <t xml:space="preserve">Mathematics-I Calculus and Linear Algebra (BSC-105) (For Computer Science &amp; Engineering Students only)                                           </t>
  </si>
  <si>
    <t>Mathematics-I for the paper BSC-105 of the latest AICTE syllabus has been written for the first semester engineering students of Indian universities. Paper BSC-105 is exclusively for CS&amp;E students. Keeping in mind that the students are at the threshold of a completely new domain, the book has been planned with utmost care in the exposition of concepts, choice of illustrative examples, and also in sequencing of topics. The language is simple, yet accurate. A large number of worked-out problems have been included to familiarize the students with the techniques to solving them, and to instill confidence. Authors’ long experience of teaching various grades of students has helped in laying proper emphasis on various techniques of solving difficult problems.</t>
  </si>
  <si>
    <t>Module-I: Calculus
1. Curvature, Evolute and Involute, 2. Evaluation of Definite Integral, 3. Improper Integrals, 4. Applications of Definite Integral
Module-II: Calculus
5. Successive Differentiation, 6. Indeterminate Forms: L'Hospital's Rule, 7. Mean Value Theorems
Module-III: Matrices
8. Theory of Matrices, 9. Determinants, 10. Matrix-II
Module-IV: Vector Spaces
11. Vector Space Theory
• Multiple Choice Questions</t>
  </si>
  <si>
    <t>Bikas Chandra Bhui
He is Head of the Mathematics Department at Meghnad Saha Institute of Technology, a leading engineering college of Kolkata. Earlier he taught at West Bengal University of Technology. He did his masters from Jadavpur University and has published nearly a dozen research papers on Cosmology in national and international journals of repute. He has written a large number of books on mathematics which became students' favourite because of the ease with which they explained the concepts.
Dipak Chatterjee
He is a renowned educationist and social worker of West Bengal, having significant contributions in mathematics and spirituality. A versatile and prolific writer he has authored many research articles and books on these subject. He is a pivotal force in the mathematics departments of many engineering colleges like the Institute of Engineering &amp; Management (IEM), Meghnad Saha Institute of Technology, and also in various research institutes.</t>
  </si>
  <si>
    <t>9789353381318</t>
  </si>
  <si>
    <t>Mathematics-II (Calculus, Ordinary Differential Equations and Complex Variable)</t>
  </si>
  <si>
    <t>Mathematics-II (Calculus, Ordinary Differential Equations and Complex Variable) for the paper BSC-104 of the latest AICTE syllabus has been written for the second semester engineering students of Indian universities. Paper BSC-104 is common for all streams except CS&amp;E students. The book has been planned with utmost care in the exposition of concepts, choice of illustrative examples, and also in sequencing of topics. The language is simple, yet accurate. A large number of worked-out problems have been included to familiarize the students with the techniques to solving them, and to instil confidence. Authors’ long experience of teaching various grades of students has helped in laying proper emphasis on various techniques of solving difficult problems.</t>
  </si>
  <si>
    <t>• "To the point", straight-forward explanation of the topics.
• More than 350 problems along with step-by-step completely worked-out solutions
• Approximately 700 exercise problems, along with answer key
• Theorems duly accompanied by proofs/derivations/verification as well as applications
• Large number of applications of theorems, equations and laws</t>
  </si>
  <si>
    <t>Module-I: Multivariable Calculus
1. Line, Double and Multiple Integrals, 2. Vector Integration
Module-II: First Order Ordinary Differential Equations
3. Ordinary Differential Equations, 4. Equations of First Order, but not of First Degree
Module-III: Ordinary Differential Equations of Higher Order
5. ODE—Higher Order and First Degree, 6. Series Solution of Ordinary Differential Equation
Module-IV: Complex VariableDifferentiation
7. Complex Variable and Analytic Function, 8. Conformal Representation
Module-V: Complex VariableIntegration
9. Complex Integration, 10. Zeros, Poles and Residues
• Multiple Choice Questions</t>
  </si>
  <si>
    <t>https://shop.schandpublishing.com/mathematics-ii-calculus-ordinary-differential-equations-and-complex-variable.html</t>
  </si>
  <si>
    <t>9789353381301</t>
  </si>
  <si>
    <t xml:space="preserve">Mathematics-II (Probability and Statistics)                                                              </t>
  </si>
  <si>
    <t>Mathematics-II (Probability and Statistics) for the paper BSC-106 of the latest AICTE syllabus has been written for the second semester engineering students of Indian universities. Paper BSC-106 is for the CS&amp;E stream. The book has been planned with utmost care in the exposition of concepts, choice of illustrative examples, and also in sequencing of topics. The language is simple, yet accurate. A large number of workedout problems have been included to familiarize the students with the techniques to solving them, and to instil confidence. Authors’ long experience of teaching various grades of students has helped in laying proper emphasis on various techniques of solving difficult problems.</t>
  </si>
  <si>
    <t>• Short and accurate for full comprehension of the topics
• A large number of worked-out problems
• A large number of MCQs at the end of the book
• Written in accordance with the latest AICTE syllabus
• Written by the authors of proven expertise</t>
  </si>
  <si>
    <t>1. Probability Theory, 2. Random Variable, 3. Theoretical Distributions, 4. Bivariate
Distribution, 5. Limit Theorems, 6. Bivariate Analysis, 7. Measures of Central Tendency,
8. Statistics and Sampling Distributions, 9. Estimation of Parameters, 10. Testing of
Hypothesis, 11. Curve Fitting • Multiple Choice Questions with Answers</t>
  </si>
  <si>
    <t>Bikas Chandra Bhui is Head of the Mathematics Department at Meghnad Saha
Institute of Technology, Kolkata.
Dipak Chatterjee a renowned educationist and social worker of West Bengal.</t>
  </si>
  <si>
    <t>https://shop.schandpublishing.com/mathematics-ii-probability-and-statistics.html</t>
  </si>
  <si>
    <t xml:space="preserve">Textbook of Engineering Mathematics Volume 1                                                  </t>
  </si>
  <si>
    <t>Engineering Mathematics Volume 1 has been written for the first year Engineering students. Starting with the basic notions of set theory and on introduction to symbolism in modern mathematics the entire book has been developed with an eye on the physical interpretations of concepts, application of the notions in engineering and technology and precision through its solved examples. Authors’ long experience of teaching various grades of students has played an instrumental role towards this end. An emphasis on various techniques of solving difficult problems would be of immense help to the students.</t>
  </si>
  <si>
    <t>• Brief but just discussion of theory
• Techniques of solving difficult questions
• Solution for a large number of technical problems
• Coverage of syllabus in its totality
• Examination oriented approach</t>
  </si>
  <si>
    <t>1. Matrix, 2. Matrix-I: Determinants, 3. Matrix-II, 4. Successive Differentiation, 5. Mean
Value Theorems, 6. Integration, 7. Functions of Several Variables, 8. Maxima and
Minima, 9. Line, 10. Double and Multiple Integrals, 11. Sequence and Series, 12. Vector
Algebra, 13. Gradient, 14. Divergence and Curl, 15. Vector Integration</t>
  </si>
  <si>
    <t>Bikas Chandra Bhui is Head of the Mathematics Department at Meghnad Saha
Institute of Technology, Kolkata.
Dipak Chatterjee a renowned educationist and social worker of West Bengal.
Prasun Chatterjee is a senior scientist in Third Eye Foundation.</t>
  </si>
  <si>
    <t>https://shop.schandpublishing.com/textbook-of-engineering-mathematics-volume-1.html</t>
  </si>
  <si>
    <t>9789390033003</t>
  </si>
  <si>
    <t>Dasmohapatra, Gourkrishna</t>
  </si>
  <si>
    <t xml:space="preserve">Chemistry-I (As per AICTE)                                                                                   </t>
  </si>
  <si>
    <t>The book has been designed according to the new AICTE syllabus and will cater to the needs of engineering students across all branches. The book provides the basis which is necessary for dealing with different types of physicochemical phenomena. Great care has been taken to explain the physical meaning of mathematical formulae, when and where they are required, followed by lucid development and discussion of experimental behaviour of systems. Every chapter has a set of solved problems and exercises. The idea is to instil sound understanding of the fundamental principles and applications of the subject. The author is known for explaining the concepts of Engineering Chemistry with full clarity, leaving no ambiguity in the minds of the readers. Although this book is primarily intended for BTech/BE students, it will also cater to the requirements of those pursuing BSc and MSc, including those of other disciplines like materials science and environmental science.</t>
  </si>
  <si>
    <t>• Conforms to the new AICTE curriculum
• Specially designed solved problems to equip the student to handle all types of them
• Exercises at the end of the chapters to provide hands-on practice
• Examination-oriented approach</t>
  </si>
  <si>
    <t>1. Atomic and Molecular Structure
2. Spectroscopic Techniques and
Applications
3. Intermolecular Forces and Potential
Energy Surfaces
4. Use of Free Energy in Chemical
Equilibria
5. Periodic Properties
6. Stereochemistry
7. Organic Reactions and Synthesis of a
Drug Molecule
• Multiple Choice Questions
• Bibliography
• Model Test Paper</t>
  </si>
  <si>
    <t>Gourkrishna Dasmohapatra has a doctorate in science from Jadavpur University. He teaches at Science and Humanities Section,
Netaji Subhash Engineering College, Kolkata, as well as at Jadavpur University. He has worked as post-doctoral fellow at Polymer Institute in
Czechoslovakia, at Universitat-Siegen in Germany and also at Central Glass and Ceramic Research Institute, Kolkata for ten years in various
capacities.</t>
  </si>
  <si>
    <t>https://shop.schandpublishing.com/chemistry-i-2e.html</t>
  </si>
  <si>
    <t>9789325969018</t>
  </si>
  <si>
    <t>Gopalan R./ Venkappayya D. &amp; Nagarajan Sulochana</t>
  </si>
  <si>
    <t xml:space="preserve">Textbook of Engineering Chemistry, 4th Edition                                                    </t>
  </si>
  <si>
    <t>Spread across 24 chapters and covering a wide variety of topics required by the core engineering students of all branches, the 4th edition of this well-accepted textbook has been thoroughly revised to include the current trends in the B.Tech/BE curricula. Due to its simple language, straightforward approach to explaining concepts, and the right kind of examples, this book has established itself as student's companion in almost all leading universities in India. With its authentic text and a large number of questions taken from various university examinations, coupled with regular revisions, the book has served well for more than 20 years now. In the attempt to keep the book aligned with various syllabuses and to reach out to students of more and more universities, more details have been included for the fourth edition, which has been completely recast and reformatted. For the first year engineering degree courses of Indian universities.</t>
  </si>
  <si>
    <t>• Fully covers the undergraduate core engineering syllabus
• Numerous solved problems, especially in chapters that involve chemical calculations.
• Includes overall 846 exercise questions -- objective type, short answer type, long answer type and numerical problems. Many questions are from
various university examinations. These are to prepare students for exams.
• Profuse usage of chemical equations, coverage of New Engineering Materials and chapter-wise Glossary are hallmark features of the book.
• Contains boxed exhibits throughout the text featuring important and popular aspects of topics.</t>
  </si>
  <si>
    <t>1. Thermodynamics
2. Phase Equilibria
3. Ions in Solution
4. Electrochemistry
5. Batteries and Fuel Cells
6. Corrosion
7. Surface Coatings
8. Metallurgy
9. Alloys
10. Cements
11. Refractories
12. Abrasives
13. Lubricants
14. Fuels and Combustion
15. Explosives and
Rocket Fuels
16. Polymers and Plastics
17. Environmental Pollution
18. Water Treatment
19. Engineering Properties
of Solids
20. New Engineering Materials
21. Chemical Kinetics
22. Photochemistry
23. Surface Chemistry
and Catalysis
24. Spectroscopy
Appendix</t>
  </si>
  <si>
    <t>R Gopalan taught at Madras Christian College for 35 years and guided several MPhil and PhD students. Currently, the Director, Sri Malolan
College of Arts and Science, Madurantakam, Tamil Nadu.
D Venkappayya is a former Dean and Head, Department of Chemistry, NIT, Tiruchirappalli.
Sulochana Nagarajan has more than 35 years of teaching and research experience. She is presently working at NIT, Tiruchirappalli.</t>
  </si>
  <si>
    <t>https://shop.schandpublishing.com/textbook-of-engineering-chemistry-4th-edition.html</t>
  </si>
  <si>
    <t>9789352718726</t>
  </si>
  <si>
    <t>Kaushik Kumar/ Roy, Apurba Kumar &amp; Ranjan, Chikesh</t>
  </si>
  <si>
    <t xml:space="preserve">Engineering Graphics &amp; Design:  With Demonstrations of AutoCAD, CATIA &amp; ANSYS                                           </t>
  </si>
  <si>
    <t>This newly written book is a boon to the first-year engineering students of all branches getting admitted to AICTE-complying colleges from 2018 onwards, as it covers the complete syllabus of ‘Engineering Graphics and Design’ prescribed by AICTE’s model curriculum. Written by the experts of the subject, it provides traditional engineering graphics with the aid of CAD software like AutoCAD, CATIA and ANSYS, through simple and well-explained examples along with an ample number of unsolved problems and MCQs. Screenshots have been provided after every step, making it simple to learn how to use the software for a specific solution. It targets all academics—students, and researchers as well as industry practitioners and engineers, involved in engineering drafting. The book begins by introducing the role and application of engineering drawing and describing such basics as the types of drawing sheets, lines, planes, quadrants and angles of projection, and national and international drawing standards which it calls the basic grammar for engineering graphics as a language. The book introduces the software—AutoCAD, CATIA and ANSYS emphasizing on their specific features. Equipping the reader with this ground knowledge it comes to the nitty-gritty of drawing various curves, projection of points in separate quadrants, projection of straight lines in various positions, various projections of plane surfaces, and solids like prism, pyramid, cylinder and cone. It then goes further to sections of solids wherein the placements of the cutting planes have been explained in various positions like perpendicular, parallel, and inclined to HP and VP. Having thus trained the drafter in handling the drafting tools the book graduates to more complicated material like fusion of one solid shape into another. It explores various types of them so that development of lateral surfaces of solids can be made and depicted isometrically and projected orthographically. Lastly, the book describes 3D modelling using CATIA, where solid models are drawn, and how 2D analysis is done using ANSYS.</t>
  </si>
  <si>
    <t>• Exclusive treatment to all aspects of Engineering Graphics
• Step-by-step approach showing graded development
• Numerous exercises and MCQs to allow the reader to self-assess himself
• A companion video of various exercises that provides a visual display of the problems being solved, and shows how to utilize various tools and utilities of the
software used</t>
  </si>
  <si>
    <t>1. Introduction to
Engineering Drawing
2. Introduction to CAD
Software
3. Engineering Curves
4. Projections of Point
5. Projection of Lines
6. Projection of Plane
Surfaces
7. Projection of Solids
8. Sections of Solids
9. Intersection of solids
10. Development of
Surfaces of Solids
11. Isometric Projection
12. Orthographic Projection
13. 3D Modeling
14. 2D Analysis
• Index</t>
  </si>
  <si>
    <t>Kaushik Kumar, Associate Professor, Birla Institute of Technology, Mesra (Ranchi).
Apurba Kumar Roy, Associate Professor, Birla Institute of Technology, Mesra (Ranchi).
Chikesh Ranjan, Assistant Professor, RTC Institute of Technology-Ormanjhi, Ranchi.</t>
  </si>
  <si>
    <t>https://shop.schandpublishing.com/engineering-graphics-design-with-demonstrations-of-autocad-catia-ansys.html</t>
  </si>
  <si>
    <t>9788125928522</t>
  </si>
  <si>
    <t>Lakshminarayanan K.A./ Megalai K./ Geetha P. &amp; Jayanth D.</t>
  </si>
  <si>
    <t xml:space="preserve">Mathematics for Engineers Volume 1                                                                    </t>
  </si>
  <si>
    <t>Genesis of this book lies in the realization on the part of the authors that not many books on engineering mathematics have enough number of solved examples for students to internalize the concepts. This book gives a heavy dose on that and, it is expected that our aspiring engineers will not only be able to master the concepts, but also learn the techniques of solving any kind of mathematical problems. The book has gradually evolved from the lectures delivered by the authors and their colleagues over the years. Care has been taken to design it so that even the mediocre students are able to understand complex concepts, and study with ease and with minimum assistance from the teachers.</t>
  </si>
  <si>
    <t>• Total conformance with the syllabus
• Around 300 fully solved examples
• Large number of unsolved exercises with answers
• Neat and accurate illustrations</t>
  </si>
  <si>
    <t>1. Matrices, 2. Three-Dimensional Analytical Geometry, 3. Geometrical Applications of
Differential Calculus, 4. Differential Equations, 5. Laplace Transform</t>
  </si>
  <si>
    <t>K A Lakshminarayanan is Professor of Mathematics at Bannari Amman Institute
of Technology, Sathyamangalam.
K Megalai is Assistant Professor at Bannari Amman Institute of Technology.
P Geetha &amp; D Jayanthi are Senior Lecturers at Bannari Amman Institute of
Technology.</t>
  </si>
  <si>
    <t>https://shop.schandpublishing.com/catalog/product/view/id/3564/s/mathematics-for-engineers-volume-1/</t>
  </si>
  <si>
    <t>9788125930846</t>
  </si>
  <si>
    <t xml:space="preserve">Mathematics for Engineers Volume 2                                                               </t>
  </si>
  <si>
    <t>This is a sequel to Mathematics for Engineers Volume 1, this book also contains a large number of solved examples for students to internalize the concepts. With this provision it is expected that aspiring engineers will not only be able to master the concepts, but also learn the techniques of solving any kind of mathematical problems. As the book has gradually evolved from the lectures delivered by the authors and their colleagues over the years, authors have been able to use their experiences to design it so that even the mediocre students are able to understand complex concepts, and study with ease and minimum assistance from the teachers.</t>
  </si>
  <si>
    <t>• Total conformance with the syllabus
• More than 270 fully solved examples
• Large number of unsolved exercises with answers
• Neat and accurate illustrations</t>
  </si>
  <si>
    <t>1. Functions of Several Variables, 2. Multiple Integrals, 3. Vector Calculus, 4. Analytic
Functions, 5. Complex Integration</t>
  </si>
  <si>
    <t>https://shop.schandpublishing.com/catalog/product/view/id/3563/s/mathematics-for-engineers-volume-2/</t>
  </si>
  <si>
    <t>9788125931362</t>
  </si>
  <si>
    <t>Geetha P./ Megalai K. &amp; Jayanth D.</t>
  </si>
  <si>
    <t xml:space="preserve">Mathematics for Engineers Volume 3                                                               </t>
  </si>
  <si>
    <t>This is a sequel to Mathematics for Engineers Volume 1 and 2. Like its predecessors, this book also contains a large number of solved examples for students to internalize concepts. With this provision, it is expected that aspiring engineers will not only be able to master the concepts, but also learn the techniques of solving different kinds of mathematical problems. As the book has gradually evolved from the lectures delivered by the authors and their colleagues over the years, they have been able to use their experiences to design in such a way that students are able to understand complex concepts and study with ease and minimum assistance from the teachers.</t>
  </si>
  <si>
    <t>• Total conformance with the syllabus
• Around 250 fully solved examples
• A large number of unsolved exercises with answers
• Neat and accurate illustrations</t>
  </si>
  <si>
    <t>1. Partial Differential Equations, 2. Fourier Series, 3. Boundary Value Problems, 4. Fourier
Transform, 5. Z-Transform and Difference Equation</t>
  </si>
  <si>
    <t>P Geetha &amp; D Jayanthi are Senior Lecturers at Bannari Amman Institute of
Technology.
K Megalai is Assistant Professor at Bannari Amman Institute of Technology.</t>
  </si>
  <si>
    <t>https://shop.schandpublishing.com/catalog/product/view/id/3562/s/mathematics-for-engineers-volume-3/</t>
  </si>
  <si>
    <t>9789325976092</t>
  </si>
  <si>
    <t xml:space="preserve">Development of Life Skills and Professional Practice                                            </t>
  </si>
  <si>
    <t>Life skills are essentially individual abilities that help in promoting mental well-being and competence in people to deal with the various situations in life. This book presents various aspects of life skills, including communication, self-analysis, self-development and study habits. These are crucial elements in determining one's personal and professional growth. Written in an interactive style, this course book will help students inculcate the various life skills and enhance their acceptability and growth in this highly competitive world.</t>
  </si>
  <si>
    <t>• Opening Case Study in every chapter, along with case-analysis-based class
discussion, to encourage students to apply their analytical skills
• Assess Your Understanding to test understanding and assimilation of the information
shared in the passages
• Story Time with short, interesting stories that allow young learners to develop critical
thinking skills and draw some moral lessons from them
• In-class Team Activity in the form of role plays, debates, discussion, etc
• Experiential Learning to gauge the students' understanding of the concepts and to
measure how much of the learning they are able to apply in real life</t>
  </si>
  <si>
    <t>1. Life Skills, 2. Information Search, 3. Written Communication, 4. Self-Analysis, 5. Self-
Development, 6. Study Habits</t>
  </si>
  <si>
    <t>Dr Shalini Verma has over two decades of experience in teaching, training, research,
consulting and publication. She has authored 50 books in several genres, including 16
management and self-help titles. Dr Verma is a management consultant and the founder
of Pollyanna Positive Parivartan Pvt. Ltd, a Delhi-based consultancy firm with operations
across world. Besides, she has been associated as Visiting Professor, Communication,
with several reputed B-schools, including IIMs.</t>
  </si>
  <si>
    <t>https://shop.schandpublishing.com/catalog/product/view/id/3595/s/development-of-life-skills-and-professional-practice/</t>
  </si>
  <si>
    <t>CORE &amp; CROSS REFERENCE BOOK</t>
  </si>
  <si>
    <t>9789389754339</t>
  </si>
  <si>
    <t xml:space="preserve">
Shyam Ji Dubey, Manish Kumar &amp; Shreesh Chandra Chaudhary
</t>
  </si>
  <si>
    <t>English for Engineers</t>
  </si>
  <si>
    <t>This textbook caters to the language specific needs of the students pursuing technical and professional courses at UG level. The book encourages a sound enquiry-based approach among the students. It will help them understand the nuances of the language per se and enable them to apply the concepts in real-life situations. The book prescribes a thorough grounding in listening, speaking, reading and writing skills in English language.</t>
  </si>
  <si>
    <t>• Deals in the present-day idiom of English language and includes contemporary
readings and listening materials aimed at enriching the students both
conceptually and linguistically
• Integrates concepts with applications in such a way that learning outcomes are
thoroughly experienced
• Has abundant contemporary examples from the field of Engineering which the
students would be able to use adeptly when they enter the industrial workforce</t>
  </si>
  <si>
    <t>Unit-I Vocabulary Building
1: Listening
2: Word Formation Processes
3: Derived Words
4: Affixation
5: Antonyms &amp; Synonyms
6: Acronyms &amp; Abbreviations
7: Additional Reading &amp; Exercise
Unit-II Basic Writing Skill
1: Listening-Reading Text
2: Sentence Structures
3: Use of Phases and Clauses
4: Importance of Punctuation
5: Organizing Principles of
Paragraphs
6: Creating Coherence
7: Techniques of Writing Precisely
Unit-III Identifying Common
Errors in Writing
1: Introduction to Errors in
Grammar
2: Errors in Subject-Verb
Agreement
3: Errors in Noun-Pronoun
Agreement
4: Errors in Misplaced Modifiers
5: Errors in Articles
6: Errors in Prepositions
7: Errors due to Redundancies
8: Errors due to Clichés
Unit-IV Nature and Style of
Sensible Writing
1: Listening and Reading
2: Literary and Other Kinds of
Prose
3: Defining and Describing
4: Classifying
5: Providing Examples and
Evidence
6: Writing Introduction and
Conclusion
7: Supplementary Reading –
Writing
Unit-V Writing Practices
1: Reading
2: Summary Writing
3: Précis Writing
4: Essay Writing
Unit-VI Oral Communication
1: Rudiments of Oral
Communication
2: Reading Text
3: Listening
4: Pronunciation, Intonation, Stress
and Rhythm
5: Common Everyday Situations:
Conversation &amp; Dialogues
6: Communication at Workplace
7: Interview Skills
8: Formal Presentations</t>
  </si>
  <si>
    <t>https://shop.schandpublishing.com/english-for-engineers.html</t>
  </si>
  <si>
    <t>9789325987586</t>
  </si>
  <si>
    <t>AMIT KUMAR DWIVEDI-CHIEF EDITOR</t>
  </si>
  <si>
    <t>INDUSTRIAL PROJECT OF ENTREPRENEURSHIP DEVELOPMENT (WBSCTE)</t>
  </si>
  <si>
    <t>This book has been written with total focus on meeting the objectives of the subject 'Industrial Project and Entrepreneurship Development' as given by the syllabus of WBSCTE. The text has been written so as to create interest in the minds of students in learning further.</t>
  </si>
  <si>
    <t>• Entrepreneurship, Creativity, and Rural Entrepreneurship
• Business Opportunity Identification
• Business Projects—Profile Development
• Support System for Entrepreneurship Development
• Forms of Business Organizations and Accounting System
• Market Survey and Business Plan
• Success Stories of Techno-preneurs of India</t>
  </si>
  <si>
    <t>AMIT KUMAR DWIVEDI
He has been working as an Assistant Professor at the Entrepreneurship Development Institute of India (EDI), Ahmedabad. He has contributed various books in the field of entrepreneurship and management, and has published research articles in various journals of national and international repute. At EDI, he has conducted several international programmes sponsored by the ITEC/SCAP Division of Ministry of External Affairs (Government of India) as a Program Director. Moreover, he has trained young entrepreneurs, women entrepreneurs, and tribal entrepreneurs in several programmes on behalf of Tata Steel Rural Development Society, Tata Steel.
He has been teaching courses on accounting and finance, entrepreneurship and business plan at EDI and several other institutions as a visiting/guest faculty, which include Pandit Deendayal Petroleum University (PDPU), NMIMS University, Regional Institute of Cooperative Management (Gandhinagar), Ahmedabad University (Ahmedabad), CEPT University (Ahmedabad), Amity University (Jaipur), and Ahmedabad Management Association. Recently, in the year 2013, he attended a ';Business Simulation' workshop held at University of Tennessee, Texas, US. He is a national team member of Global Entrepreneurship Monitor (GEM) India Team and Chief-Editor of Journal of Rural and Industrial Development.</t>
  </si>
  <si>
    <t>https://shop.schandpublishing.com/industrial-project-and-entrepreneurship-development.html</t>
  </si>
  <si>
    <t>9789353387419</t>
  </si>
  <si>
    <t>Kaushik Kumar &amp; Hridayjit Kalita.</t>
  </si>
  <si>
    <t xml:space="preserve">Workshop/Manufacturing Practices                                                                   </t>
  </si>
  <si>
    <t>The book encompasses the basic understanding and procedures involved in mechanical, electrical and electronic workshops. All the manufacturing processes, such as casting, welding, forming and joining, are detailed in this book with various designs associated with each process. The advanced manufacturing processes, CNC machining, plastic moulding and glass cutting are some other non-conventional processes that are frequently been used in industries and are described in detail. The book also includes workshop sessional where experiments with procedural steps and results for each subject of manufacturing have been provided for better grasp of the subject by the student.</t>
  </si>
  <si>
    <t>• Provides Learning Objectives at the beginning of each chapter.
• Concise presentation of traditional techniques such as casting, forming,
machining, joining carpentry, metal casting, welding practices, fitting operations
and power tools.
• Introduces electrical and electronics engineering.
• Explains recent topics such as plastic moulding, glass cutting, additive manufacturing, CNC machining and advanced manufacturing methods.
• Provides Workshop Practice Sessional with detailed hands-on-practice manual.
• Includes Safety Precautions, wherever required.
• Contains Review Questions, Solved and Unsolved Numerical Problems (wherever required), and Multiple Choice Questions for selfassessment.</t>
  </si>
  <si>
    <t>1. Manufacturing Methods (Casting, Forming,
Machining, Joining) and Advanced
Manufacturing Methods
2. Additive Manufacturing and CNC Machining
3. Fitting Operations and Power Tools
4. Welding Practices
5. Carpentry
6. Plastic Moulding and Glass Cutting
7. Metal Casting
8. An Introduction to Electrical and
Electronics Engineering
9. Engineering Workshop Sessional</t>
  </si>
  <si>
    <t>Kaushik Kumar, B.Tech. (Mechanical Engineering, REC [Now NIT], Warangal), MBA (Marketing, IGNOU) and PhD (Engineering, Jadavpur University), is
presently Associate Professor in Department of Mechanical Engineering, Birla Institute of Technology, Mesra, Ranchi, India. He has 17 years of teaching &amp;
research experience and over 11 years of industrial experience in a manufacturing unit of global repute. His areas of teaching and research interest are CAD/CAM,
quality management systems, optimization, non-conventional machining, rapid prototyping and composites. He has 9 patents, 28 books, 15 edited books, 43 book
chapters, 136 international journal publications, 21 international and 8 national conference publications to his credit. He is on the editorial board and review panel
of 7 international and 1 national journals of repute. He has been felicitated with many awards and honours.
Hridayjit Kalita, B.Tech. (Mechanical Engineering, SRM University, Kattankulathur), presently pursuing M.E. (Design of Mechanical Equipment) from Birla Institute of Technology, Mesra, Ranchi, India. His areas of interests are manufacturing, product and process design, and automation. He has 1 book, 2 book chapters, 2 international journal publications to his credit.</t>
  </si>
  <si>
    <t>https://shop.schandpublishing.com/workshop-manufacturing-practices.html</t>
  </si>
  <si>
    <t>9788125915973</t>
  </si>
  <si>
    <t>Agarwal Rajneesh &amp; Tiwari, Bharat Bhushan</t>
  </si>
  <si>
    <t xml:space="preserve">Data Communication and Computer Networks                                                    </t>
  </si>
  <si>
    <t>Data Communication and Computer Networks deals with various aspects of the subject vis-à-vis the emerging trends in network-centric information technology. It provides the reader with an in-depth framework of the fundamental concepts. Networking involves different kinds of personal computers, the operating system, the network adapter, the adapter drivers, cabling, and the protocols connecting these items. Likewise, there are many techniques of data communication such as modulation, multiplexing and analog to digital conversion. Constant demand from IT professionals and individuals leads to rapid and unbounded growth of both data communications and networks in terms of better applications and improved opportunities. This book provides a good learning platform to the people who need to be skilled without going into the details of computer programming. An attempt has been made to explain the underlying concepts to lead students and professionals from the hardware level right up to the application level. Most currently relevant areas have been covered. A study of them will encourage inquisitiveness about the concepts, tools, technologies and applications. There are 14 chapters and an elaborate glossary for quick reference. Chapters have been organised independently with clearly set out links with previous chapters. Data communication and computer networks are extremely exciting fields and therefore a good amount of emphasis has been put to prepare objective questions so that the student may enjoy the exercises in a most effective way to test his/her understanding of the concepts.</t>
  </si>
  <si>
    <t>1. Fundamentals of Data Communications, 2. Wide Area Network, 3. Transmission
Media, 4. OSI Model and TCP/IP Suite, 5. Data Modems, 6. Data Transmission
Networks, 7. Multichannel Data Communications, 8. Wireless Mobile Communication,
9. Networking Fundamentals, 10. Fiber Optics Communications, 11. Data Link Protocol,
12. Security, 13. Local Area Network, 14. Internet Architecture</t>
  </si>
  <si>
    <t>Rajneesh Agrawal &amp; Bharat Bhushan Tiwari are working as senior scientists
in the Department of Information Technology under the Ministry of Communications and
Information Technology.</t>
  </si>
  <si>
    <t>https://shop.schandpublishing.com/data-communication-and-computer-networks.html</t>
  </si>
  <si>
    <t>9788125909323</t>
  </si>
  <si>
    <t>Azam Mohammed</t>
  </si>
  <si>
    <t xml:space="preserve">Programming with Visual Basic 6.0                                                                       </t>
  </si>
  <si>
    <t>Simple, user-friendly and well-written, this book is designed for those who are learning Visual Basic for the first time. This book guides readers through the steps involved in creating a simple application and covers various issues such as Interface Design, Database Design, Distributing an Application, etc. It also demystifies topics like ActiveX and adopts a simple, easy-to-follow approach throughout the book.</t>
  </si>
  <si>
    <t>• Includes small, easy-to-do programs for day-to-day activities
• Explains MDI form in detail
• Discusses ADO and how it can be used
• Covers debugging and how to reduce the number of errors in a program
• Includes ActiveX and how to build ActiveX controls
• Explains how to create and use an invoice programs a model for other development
• Exercises in each chapter and after every section</t>
  </si>
  <si>
    <t>Part One: 1. Welcome to Visual Basic (VB), 2. Creating An Application, 3. 2nd Look a Ide,
Forms and Controls, 4. Variables in Visual Basic, 5. Writing Code in Visual Basic, 6. Working
with Files, 7. Menus, 8. Multiple Document Interface Application, 9. Debugging Tips, 10. The
Common Dialog Control, 11. Introduction to Databases, 12. Working with the Data
Control, 13. Data Access Objects, 14. Additional Controls Available in Visual Basic 6.0,
15. Activex Data Objects, 16. Crystal and Data Reports, 17. Distributing Your Application,
Part Two: 18. Activex, 19. Activex and Web Pages, 20. Activex Documents, Part Three:
21. An Invoicing Program, 22. Developing An Application • Appendices • Glossary • Index</t>
  </si>
  <si>
    <t>Mohammed Azam is Technical Director, Emsquare, a software development
company operating in Chennai and Bangalore. He has more than a decade of industry
experience in the field of Information Technology in various divisions like Software
development, Training, Marketing and Customer Support.</t>
  </si>
  <si>
    <t>https://shop.schandpublishing.com/programming-with-visual-basic-6-0.html</t>
  </si>
  <si>
    <t>9788125939917</t>
  </si>
  <si>
    <t>Basu P.N.</t>
  </si>
  <si>
    <t xml:space="preserve">Computer Organization and Architecture                                                             </t>
  </si>
  <si>
    <t>The book covers the syllabi of Computer Organization and Architecture for most of the Indian universities and colleges. The author has carefully arranged the chapters and topics using Education Technology and Courseware Engineering Principles, with proper planning to help self-paced as well as guided learning. Large numbers of examples, solved problems and exercises have been incorporated to help students strengthen their base in the subject. A number of multiple choice questions have been included with answers and explanatory notes. The basic principles have been explained with appropriate lucid descriptions supported by explanatory diagrams and graphics. The advanced principles have been presented with in-depth explanation and relevant examples.</t>
  </si>
  <si>
    <t>• Lucid description of theories and principles arranged from basics to advanced
• Multiple choice questions answered with explanatory notes
• An extensive number of solved problems
• Large number of examples appropriately placed throughout the text
• Objectives expressed before each chapter for self-assessment by students
• Summary and exercises (with solutions of typical problems) at the end of each chapter</t>
  </si>
  <si>
    <t>1. Computer Architecture and Organization: An Overview, 2. Representation and
Arithmetic in Computer, 3. Memory Organization, 4. Basic Arithmetic and Logic
Operations, 5. Basic Computer Systems, 6. Input Output, 7. Computer Control Unit,
8. Advanced Architecture • Index</t>
  </si>
  <si>
    <t>P N Basu is working as a professor in the School of Education Technology, Jadavpur
University</t>
  </si>
  <si>
    <t>9789325968509</t>
  </si>
  <si>
    <t>Das, Rashmi Kant</t>
  </si>
  <si>
    <t xml:space="preserve">Core Java for Beginners, 3rd Edition                                                                   </t>
  </si>
  <si>
    <t xml:space="preserve"> 8.5" X 11"</t>
  </si>
  <si>
    <t>The book introduces the core concepts of Java, along with the knowledge of fundamentals required for developing programs. Starting from the basic concepts of object-oriented programming languages, the book covers an entire range of topics, including advanced topics like RMI, JDBC, and so on. The text is replete with several examples to facilitate better understanding of the intricacies of the programming language. The book has been written keeping in mind the requirements of B.Tech and MCA students.</t>
  </si>
  <si>
    <t>• Incorporates features of Java 2 and J2SE
• Discusses exception handling and garbage collection
• Introduces new pedagogical feature 'Remember', which recapitulates the key points discussed and also clarifies
finer programming and conceptual points
• Presents around 350 tested programs with outputs and reinforces the learning through exercises, around 100
MCQs with answers, 250 short answer type questions with answers, and 100 programming type questions</t>
  </si>
  <si>
    <t>1. Object Oriented Programming Fundamentals, 2. Evolution of Java Programming Language, 3. Basic Elements of Java, 4. Operators in Java, 5. Conditional
Statements and Loops, 6. Class Fundamentals, 7. Taking Input from Keyboard, 8. Object Reference, 9. Arrays in Java, 10. Inheritance, 11. Inner Class or Nested
Class, 12. Exception Handling, 13. Package, 14. JAR File, 15. Strings in Java, 16. StringBuffer, 17. Wrapper Class, 18. Java Native Interface, 19. Multithreading,
20. Generics, 21. Files and Streams, 22. Exploring Java.lang Package, 23. The Collection Framework, 24. java.util Package, 25. java.applet Package, 26. java.
awt Package, 27. Java Foundation Classes, 28. java.net, 29. Remote Method Invocation, 30. java.sql Package, • Brain Teasers, • Index</t>
  </si>
  <si>
    <t>Rashmi Kanta Das is a Sun Certified Java Programmer, Web Component Developer, Business Component Developer and a Microsoft Certified System
Engineer.</t>
  </si>
  <si>
    <t>https://shop.schandpublishing.com/core-java-for-beginners-3rd-edition.html</t>
  </si>
  <si>
    <t>9789325976207</t>
  </si>
  <si>
    <t xml:space="preserve">J2EE Made Easy                                                                                                  </t>
  </si>
  <si>
    <t>Java technology is rapidly becoming the standard tool for building dynamic web sites and connecting web front ends to databases and applications on a server. However, very few books are available on servlet and JSP, especially those that cover recent versions of the specification, advanced techniques or reflect on real-world experience. This book intends to bridge this gap. Extensive coverage of: • JDBC architecture and the different types of drivers, • Basic SQL commands • RowSet and transaction management • Servlet API and its life cycle • Form validation • ServletConfig and ServletContext • Servlet chaining and session tracking • JSP and its life cycle • JSP tag and JSTL tag • JSP chaining and session tracking</t>
  </si>
  <si>
    <t>• JDBC architecture and the different
types of drivers,
• Basic SQL commands
• RowSet and transaction management
• Servlet API and its life cycle
• Form validation
• ServletConfig and ServletContext
• Servlet chaining and session tracking
• JSP and its life cycle
• JSP tag and JSTL tag
• JSP chaining and session tracking</t>
  </si>
  <si>
    <t>Unit-I: JDBC: 1. Basics of JDBC, 2. Working with SQL and Pl/SQL, 3. Introducing JDBC API,
4. Working with Statements and Result Sets, 5. Advanced JDBC Concepts,
Unit-II: Web Applications, 6. Introduction to Web Applications, 7. Introduction to Servlets,
8. Understanding Request Processing and Http, 9. Servlet Communication, 10. Servlet
Chaining, 11. Session Tracking, 12. File Uploading, Unit-III: Java Server Pages:
13. Introducing Java Server Pages, 14. JSP Lifecycle and Scripting Elements, 15. Working
with Directive Tags, 16. Describing Java Bean and Action Tags in Jsp, 17. Working with
Custom Tags and Standard Tag Library (JSTL), 18. JSP Communication, 19. JSP Chaining
and Session Tracking</t>
  </si>
  <si>
    <r>
      <rPr>
        <b/>
        <sz val="11"/>
        <color theme="1"/>
        <rFont val="Calibri"/>
        <family val="2"/>
        <scheme val="minor"/>
      </rPr>
      <t>Rashmi Kanta Das</t>
    </r>
    <r>
      <rPr>
        <sz val="11"/>
        <color theme="1"/>
        <rFont val="Calibri"/>
        <family val="2"/>
        <scheme val="minor"/>
      </rPr>
      <t xml:space="preserve"> holds a Master's degree in Business Administration from Utkal
University, Orissa. He is a Sun Certified Java Programmer, Web Component Developer,
Business Component Developer and a Microsoft Certified Systems Engineer. Presently,
he is the Head, Center of Excellence for Complete Java at Lakshya, Bhubaneswar —
one of the most reputed institutions in India in the field of Java programming. He has
more than 10 years of experience in working with Java and finding innovative solutions
to the challenges faced in the software industry.</t>
    </r>
  </si>
  <si>
    <t>https://shop.schandpublishing.com/j2ee-made-easy.html</t>
  </si>
  <si>
    <t>9788125914242</t>
  </si>
  <si>
    <t>Datta N.</t>
  </si>
  <si>
    <t xml:space="preserve">Computer Oriented Numerical Methods                                                                 </t>
  </si>
  <si>
    <t>This book clearly presents the algorithms required for easy implementation of numerical methods in computer programming. The book deals with the important topics of numerical methods, including errors in numerical computation, in a lucid style. Chapter-end short questions with answers and appendices with theory questions and ‘C’ programs are student-friendly feature of the book.</t>
  </si>
  <si>
    <t>1. Numerical Methods and Errors, 2. Interpolation, 3. Numerical Differentiation,
4. Numerical Integration, 5. Solution of Algebraic and Transcendental Equations,
6. Numerical Solution of a System of Linear Equations, 7. Numerical Solution of Ordinary
Differential Equations, 8. Curve Fitting, 9. Numerical Solution of Problems Associated
with Partial Differential Equations • Appendices: Test Yourself • C Programs for Some
Numerical Methods</t>
  </si>
  <si>
    <t>N Datta, retired senior professor, Department of Mathematics, Indian Institute of
Technology, Kharagpur.</t>
  </si>
  <si>
    <t>https://shop.schandpublishing.com/catalog/product/view/id/3683/s/computer-oriented-numerical-methods/</t>
  </si>
  <si>
    <t>9789325977884</t>
  </si>
  <si>
    <t>Dixit P.K.</t>
  </si>
  <si>
    <t xml:space="preserve">Android                                                                                                                  </t>
  </si>
  <si>
    <t>Android is a movement that has transferred data from laptop to hand-held devices like mobiles. Though there are alternate technologies that compete with Android, but it is the front runner in mobile technology by a long distance. Good knowledge in basic Java will help you to understand and develop Android technology and apps. Many universities in India and across the world are now teaching Android in their syllabus, which shows the importance of this subject. This book can be read by anyone who knows Java and XML concepts. It includes a lot of diagrams along with explanations to facilitate better understanding by students. This book aptly concludes with a project that uses Android, which will greatly benefit students in learning the practical aspects of Android.</t>
  </si>
  <si>
    <t>• Instructions in designing different Android user interfaces
• Thorough explanations of all activities
• JSON
• Android-based project to aid practical understanding</t>
  </si>
  <si>
    <t>1. Introduction to Android Operating System, 2. Configuration of Android Environment,
3. Create the First Android Application, 4. Android User Interface, 5. Designing your
User Interface with View, 6. Activity, 7. Multimedia, 8. SQLite Database in Android, 9.
Telephoning and Messaging, 10. Telephoning and Messaging</t>
  </si>
  <si>
    <t>Prasanna Kumar Dixit, Director of Interface Software, Bhubaneswar.</t>
  </si>
  <si>
    <t>https://shop.schandpublishing.com/android.html</t>
  </si>
  <si>
    <t>9788125913627</t>
  </si>
  <si>
    <t>Iyengar, N.Ch. S.N./Chandrasekaran V.M./Venkalesh K.A. &amp; Arunachalam P.S.</t>
  </si>
  <si>
    <t xml:space="preserve">Discrete Mathematics                                                                                     </t>
  </si>
  <si>
    <t>Student-friendly and comprehensive, the book covers topics such as Mathematical Logic, Set Theory, Algebraic Systems, Boolean Algebra and Graph Theory that are essential to the study of Computer Science in great detail. The book is useful for the students of BSc (CS), MSc (CS), BE, BTech, BCA, MCA.</t>
  </si>
  <si>
    <t>• 328 Solved problems
• 316 Exercise problems
• 255 Objective and short answer questions</t>
  </si>
  <si>
    <t>1. Set Theory, 2. Matrix Algebra, 3. Mathematical Logic, 4. Induction, Recursion and
Recurrence Relations, 5. Algebraic Systems, 6. Lattices and Boolean Algebra, 7. Graph
Theory, 8. Formal Languages and Automata</t>
  </si>
  <si>
    <t>N Ch S N Lyengar is Professor, Department of Mathematics, Vellore Institute of
Technology (Deemed University), Vellore.
V M Chandrasekaran is Assistant Professor, Department of Mathematics, Vellore
Institute of Technology (Deemed University), Vellore.
K A Venkatesh is Head, Department of Computer Applications, Alliance Business
Academy, Bangalore.
P S Arunachalam is Senior Lecturer, Department of Mathematics, SRM Engineering
College, Chennai.</t>
  </si>
  <si>
    <t>https://shop.schandpublishing.com/discrete-mathematics.html</t>
  </si>
  <si>
    <t>9788125912118</t>
  </si>
  <si>
    <t xml:space="preserve">A First Course in Programming with C                                                                </t>
  </si>
  <si>
    <t>The book is for student programmers to effectively write programs for solving numerical problems. All that is required of a beginner programmer is not experience in computing but interest in computing. The programs illustrated in the book have been accumulated, experimented and tested by the author during his teaching of the subject to a few thousand students in over a decade. The special topic of the book is C graphics and animation which helps students develop simple programs to generate geometrical and graphical objects. The book is ideal for students of BE, BTech, MCA, BSc (Computer Science), BCA.</t>
  </si>
  <si>
    <t>• Includes 134 tested programs
• 234 review questions
• 272 short questions &amp; answers
• Includes a chapter on Graphics using C</t>
  </si>
  <si>
    <t>1. Introduction to Computers, 2. Introduction to Programming, 3. Fundamentals of C Language, 4. Input/Output Functions and Statements, 5. Control Statements
in C, 6. Loop Control Structures in C, 7. Arrays and Subscripted Variables, 8. String Manipulations in C, 9. Functions in C, 10. Structures and Unions, 11. Pointers,
12. Files, 13. C Preprocessor and Command Line Arguments, 14. Graphics using C</t>
  </si>
  <si>
    <t>T Jeyapoovan is Professor, Hindustan Institute of Technology and Science, Chennai. He has over 25 years of teaching experience and specializes in
computer programming, computer aided design and drafting.</t>
  </si>
  <si>
    <t>https://shop.schandpublishing.com/a-first-course-in-programming-with-c.html</t>
  </si>
  <si>
    <t>9789325981096</t>
  </si>
  <si>
    <t xml:space="preserve">Fundamentals of Computing and Programming in C                                      </t>
  </si>
  <si>
    <t>Fundamentals of Computing and Programming in C is specifically designed for first year engineering students covering the syllabus of various universities. It provides a comprehensive introduction to computers and programming using C language. The topics are covered sequentially and blended with examples to enable students to understand the subject effectively and imbibe the logical thinking required for software industry applications.</t>
  </si>
  <si>
    <t>• Foundations of computers
• Contains logical sequence of examples for easy learning
• Efficient method of program design
• Plenty of solved examples
• Covers simple and advanced programming in C</t>
  </si>
  <si>
    <t>Part-I: Fundamentals of Computing: 1. Introduction to Computers, 2. Number
Systems, 3. Planning a Computer Program, 4. Problem Solving and Office Automation,
5. Introduction to Programming Languages, Part-II: C Programming: 6. Introduction
to Programming, 7. Fundamentals of C Language, 8. Input/Output Functions and
Statements, 9. Control Statements in C, 10. Loop Control Structures in C, 11. Arrays and
Subscripted Variables, 12. String Manipulations in C, 13. Functions in C, 14. Structures
and Unions, 15. Pointers, 16. Files, 17. C Preprocessor and Command Line Arguments,
18. Linked List, Stack and Queue, Part-III: Computer Lab Programs</t>
  </si>
  <si>
    <t>T Jeyapoovan, Professor, Hindustan Institute of Technology and Science, Chennai</t>
  </si>
  <si>
    <t>https://shop.schandpublishing.com/fundamentals-of-computing-and-programming-in-c11.html</t>
  </si>
  <si>
    <t>9789325975637</t>
  </si>
  <si>
    <t xml:space="preserve">Operating System, 2nd Edition                                                                             </t>
  </si>
  <si>
    <t>The book Operating System by Rohit Khurana is an insightful work that elaborates on fundamentals as well as advanced topics of the discipline. It offers an in-depth coverage of concepts, design and functions of an operating system irrespective of the hardware used. With illustrations and examples the aim is to make the subject crystal clear and the book extremely student-friendly. The book caters to undergraduate students of most Indian universities, who would find subject matter highly informative and enriching. Tailored as a guide for self-paced learning, it equips budding system programmers with the right knowledge and expertise. The book has been revised to keep pace with the latest technology and constantly revising syllabuses. Thus, this edition has become more comprehensive with the inclusion of several new topics. In addition, certain sections of the book have been thoroughly revised.</t>
  </si>
  <si>
    <t>• Case studies of Unix, Linux and Windows to put theory concepts into practice
• A crisp summary for recapitulation with each chapter
• A glossary of technical terms
• Insightful questions and model test papers to prepare for the examinations
New in this Edition
• More types of operating system, like PC and mobile; Methods used for communication
in client-server systems
• New topics like: Thread library; Thread scheduling; Principles of concurrency,
Precedence graph, Concurrency conditions and Sleeping barber problem; Structure
of page tables, Demand segmentation and Cache memory organization; STREAMS;
Disk attachment, Stable and tertiary storage, Record blocking and File sharing; Goals
and principles of protection, Access control matrix, Revocation of access rights,
Cryptography, Trusted systems, and Firewalls</t>
  </si>
  <si>
    <t>1. Introduction to Operating System, 2. Process Management, 3. Threads, 4. CPU Scheduling, 5. Process Synchronization, 6. Deadlock, 7. Memory Management
Strategies, 8. Virtual Memory, 9. I/O Systems, 10. Mass-Storage Structure,
11. File Systems, 12. Implementation of File System, 13. Protection and Security,
14. Multiprocessor and Distributed Operating Systems • Case Study: UNIX • Case
Study: Linux • Case Study: Windows</t>
  </si>
  <si>
    <t>Rohit Khurana is the Founder and CEO of ITL Education Solutions Limited (ITLESL)
and has authored more than thirty-five best-selling textbooks.</t>
  </si>
  <si>
    <t>https://shop.schandpublishing.com/operating-system-2nd-edition.html</t>
  </si>
  <si>
    <t>9788125939467</t>
  </si>
  <si>
    <t xml:space="preserve">Software Engineering: Principles and Practices, 2nd Edition                         </t>
  </si>
  <si>
    <t>This revised edition of Software Engineering: Principles and Practices has become more comprehensive with the inclusion of several topics. The book now offers a complete understanding of software engineering as an engineering discipline. Like its previous edition, it provides an in-depth coverage of fundamental principles, methods and applications of software engineering. In addition, it covers some advanced approaches including Computer-Aided Software Engineering (CASE), Component-Based Software Engineering (CBSE), Clean-room Software Engineering (CSE) and formal methods. Taking into account the needs of both students and practitioners, the book presents a pragmatic picture of the software engineering methods and tools. A thorough study of the software industry shows that there exists a substantial difference between classroom study and the practical industrial application. Therefore, earnest efforts have been made in this book to bridge the gap between theory and practical applications. The subject matter is well supported by examples and case studies representing the situations that one actually faces during the software development process. For students enrolled in various courses both at the undergraduate and postgraduate levels, such as BCA, BE, BTech, BIT, BIS, BSc, PGDCA, MCA, MIT, MIS, MSc, various DOEACC levels and so on. It will also be suitable for those software engineers who abide by scientific principles and wish to expand their knowledge. With the increasing demand of software, the software engineering discipline has become important in education and industry. This thoughtfully organized second edition of the book provides its readers a profound knowledge of software engineering concepts and principles in a simple, interesting and illustrative manner.</t>
  </si>
  <si>
    <t>• Full-length case studies to provide practical insight
• Objective and descriptive questions at the end of each chapter
• Comprehensive glossary to enhance the understanding of technical</t>
  </si>
  <si>
    <t>1. What is Software Engineering, 2. Software Process and Life Cycle, 3. Software
Requirements, 4. Software Design, 5. Software Coding, 6. Software Testing, 7. Software
Maintenance, 8. Software Metrics, 9. Software Planning and Scheduling, 10. Software Cost
Estimation, 11. Software Quality, 12. Software Configuration Management, 13. Software
Re-Engineering, 14. Advanced Topics in Software Engineering</t>
  </si>
  <si>
    <t>https://shop.schandpublishing.com/software-engineering-principles-and-practices-2nd-edition.html</t>
  </si>
  <si>
    <t>9788125950905</t>
  </si>
  <si>
    <t>Khurana Rohit/ Nag Amitava &amp; Singh, Jyoti Prakash</t>
  </si>
  <si>
    <t xml:space="preserve">Computer Programming and Utilization                                                                 </t>
  </si>
  <si>
    <t>Computer Programming and Utilization aims to providing an in-depth knowledge of the fundamentals of computers and programming. Examples, suitable diagrams and tables make the book extremely student-friendly. The discussion on both, introductory and advanced topics of C and C++ make this a comprehensive study on the subject.</t>
  </si>
  <si>
    <t>• Learning objectives and summary in each chapter
• Concise but sufficient discussion of theory
• Discussion of topics supported with diagrams and tables
• Complete syllabi requirements of GTU fulfilled
• Exhaustive set of questions and programming exercises provided to fully prepare
students for examination
• Detailed index for easy access to specific topics
• Totally suited for self-study
• Appendices provided for better understanding of technical terms
• Solved question papers included</t>
  </si>
  <si>
    <t>Unit-1: Introduction to Computers and Programming: 1. Fundamentals of Computers,
2. Algorithms and Flowcharts, 3. Hardware and Software, Unit-2: Introduction to C
Language: 4. Introduction to C, 5. Functions, 6. Arrays, Pointers and Character String
Handling, 7. Structures and Unions, 8. Input/Output Functions, Unit-3: Introduction
to C++ Language: 9. Introduction to Object-Oriented Programming, 10. Classes and
Objects, 11. Review Questions and Answers, 12. C Programs with Output • Appendices
• University Examination Question Papers</t>
  </si>
  <si>
    <t>Rohit Khurana is the Founder and CEO of ITL Education Solutions Limited (ITLESL)
and has authored more than thirty-five best-selling textbooks.
Amitava Nag is a strategy consultant and teaches strategic management, strategic
marketing and international business strategy in various institutes. A prolific writer, he
has contributed many papers and articles in national and international journals and has a
number of books on management, marketing and strategy to his credit.
J P Singh is an Assistant Professor, National Institute of Technology, Patna.</t>
  </si>
  <si>
    <t>https://shop.schandpublishing.com/catalog/product/view/id/3670/s/computer-programming-and-utilization/</t>
  </si>
  <si>
    <t>9788182093188</t>
  </si>
  <si>
    <t>Leon Alexis &amp; Leon Mathews</t>
  </si>
  <si>
    <t xml:space="preserve">Internet for Everyone, 2nd Edition                                                                  </t>
  </si>
  <si>
    <t>This book Internet for Everyone 15th Anniversary Edition explores the basics of working with the internet. Numerous screenshots, illustrations, and step-by-step instructions have been used to explain the various features.</t>
  </si>
  <si>
    <t>1. Introduction to Internet, 2. How Internet Works, 3. Getting Connected, 4. World
Wide Web (WWW), 5. Web Browsers and Web Browsing, 6. Searching the Web,
7. Anonymity, Safety and Privacy, 8. Internet Addressing, 9. Internet Protocols, 10. E-mail,
11. Websites and Web Pages, 12. Overview of Web Technologies, 13. Blogging,
14. Electronic Publishing, 15. Social Networking, 16. Newsgroups, Mailing Lists and
Discussion Forums, 17. Chat, Instant Messaging (IM), Internet Telephony (VoIP)
and Videoconferencing, 18. Making Money on the Internet, 19. Creating Your Web
Presence-A Case Study, 20. Internet Glossary, List of Abbreviations • Index</t>
  </si>
  <si>
    <t>Alexis Leon is a software consultant, researcher, and writer. He has more than
20 years of consulting experience in the areas of software development, IT, software
engineering, Internet and WWW, workflow automation, groupware, product design,
process improvement, project management, configuration management, quality
assurance, productivity improvement, etc.
Mathews Leon is the Executive Director of L &amp; L Consultancy Services Pvt. Ltd.</t>
  </si>
  <si>
    <t>https://shop.schandpublishing.com/internet-for-everyone-2nd-edition.html</t>
  </si>
  <si>
    <t>9788125915454</t>
  </si>
  <si>
    <t>Litvin Maria &amp; Litvin Gary</t>
  </si>
  <si>
    <t xml:space="preserve">Programming with C++ and Data Structures                                                        </t>
  </si>
  <si>
    <t>This book takes you from the rudiments of C++ syntax and style to a mastery of data structures and algorithms, problem solving techniques and well-structured program design. Moving at a comfortable pace through many labs and case studies, the authors help you appreciate the simple but powerful ideas that make modern computer science work. Co-written by a veteran computer science teacher and a professional C++ software engineer, Programming with C++ and Data Structures combines theoretical insight with practical comprehensive enough to satisfy an inquisitive student who wants to know exactly how things fit together. This unique book helps readers learn C++ on their own."</t>
  </si>
  <si>
    <t>Part-One: Programs: Syntax and Style:
1. Introduction to Hardware and Software, 2. A First at a C++ Program, 3. Variables and Constants, 4. Arithmetic Expressions, 5. Arrays, 6. Logical Expressions and if-else Statements, 7. Iterative Statements: while, for, do-while, 8. The switch Statement, 9. Algorithms, 10. Monte Carlo Methods, 11. Pointers, References, Dynamic Memory Allocation, 12. Strings, 13. Structures
Part-Two: Classes and Data Structures:
14. Linked List, 15. Modularity, 16. Stacks, 17. Classes, 18. Recursion, 19. Queues, 20. Templates, 21. Advanced C++ Features, 22. Inheritance, 23. Trees, 24. Expression Trees, 25. Heaps, 26. Analysis of Algorithms, 27. Searching and Hashing, 28. Sorting</t>
  </si>
  <si>
    <t>https://shop.schandpublishing.com/programming-with-c-and-data-structures.html</t>
  </si>
  <si>
    <t>9788125919315</t>
  </si>
  <si>
    <t>Mukhopadhyay Anirban &amp; Chattopadhyay Arup</t>
  </si>
  <si>
    <t xml:space="preserve">Introduction to Computer Graphics and Multimedia, 2nd Edition                  </t>
  </si>
  <si>
    <t>Second edition of the book is the result of a fresh study of the latest in the technology and syllabi of various universities. Thus, it intends to make students up-to-date in knowledge, and to make the book more comprehensive and relevant at the all-India level. It now covers the Computer Graphics and Multimedia paper for BE/B.Tech (Computer Science &amp; Engineering), BSc (Comp. Sc.), BCA and MCA curricula of AICTE, JNTU, BPUT, WBUT, Anna, VTU, PTU, Mumbai, Osmania, REC-Trichy, Bangalore, and many other universities and institutes. The book has undergone some structural changes, like two new chapters have been added on Hidden Lines and Surfaces (as chapter 6), and Illumination and Shading (as chapter 8), while the chapter on Graphics Mathematics has been converted into an appendix. In chapter 6, the algorithms and methods of realistic display of 3D objects with removal of invisible lines, surfaces or volumes from a scene have been described. Chapter 8 addresses the techniques of modeling the effect of light interacting with physical objects to generate realistic intensity profile in a computer generated scene. The chapter on Multimedia has virtually been rewritten including Video, and MPEG video and JPEG image compression schemes, image processing technique, audio compression, MPEG audio and Virtual Reality. The basic techniques and mathematical basis for advanced Animation and Morphing have been explained in greater detail.</t>
  </si>
  <si>
    <t>Presents how modern graphic systems work. Provides an illustrated explanation of the
working of different graphic algorithms that form the backbone of graphic packages.
Tailor-made for the compulsory paper of Computer Graphics. Large number of review
question and detailed Appendices containing GUI, Interactive picture construction,
Interaction with mouse, Model projects, Graphics Maths are of tremendous help.</t>
  </si>
  <si>
    <t>1. Introduction, 2. Output Primitives, 3. Curves, 4. 2D Transformation, 5. 3D Transformation
and Projection, 6. Hidden Lines and Surfaces, 7. Graphic Procedures–Clipping and Filling,
8. Illumination and Shading, 9. Multimedia • Annexures: i) Graphical User Interface
(GUI), ii) Interactive Picture Construction, iii) Interaction with Mouse, iv) Model Projects,
v) Graphics Mathematics • Index</t>
  </si>
  <si>
    <t>Anirban Mukhopadhyay is currently Lecturer, RCC Institute of Information
Technology, Kolkata. He was formerly associated with the CAD group of DOEACC
Centre, Kolkata (erstwhile RCC Calcutta) and had been working on computer aided design and analysis in various industrial and research projects. He has over 11 years of experience in teaching the students of B.Tech, MCA, BCA and DOEACC and also of autodesk-certified CAD courses. He obtained his bachelor´s degree in Civil Engineering
from Jadavpur University.
Arup Chattopadhyay is currently Head, Scientific and Technical Application
Group, DOEACC Centre, Kolkata. He is the co-ordinator of the course on Computer Aided Design and Drafting using AutoCAD/AutoLISP. He provides CAD consultancy to the engineering industry and has several years of experience in teaching CAD, FEA and other computer-based applications of engineering. He obtained his master's in Structural
Engineering from Jadavpur University.</t>
  </si>
  <si>
    <t>https://shop.schandpublishing.com/introduction-to-computer-graphics-and-multimedia-2nd-edition.html</t>
  </si>
  <si>
    <t>9788125950875</t>
  </si>
  <si>
    <t>Nag, Amitava &amp; Singh, Joyti Prakash</t>
  </si>
  <si>
    <t xml:space="preserve">Data Structures and Algorithms Using C, 2nd Edition                                       </t>
  </si>
  <si>
    <t>The book ‘Data Structures and Algorithms Using C’ aims at helping students develop both programming and algorithm analysis skills simultaneously so that they can design programs with the maximum amount of efficiency. The book uses C language since it allows basic data structures to be implemented in a variety of ways. Data structure is a central course in the curriculum of all computer science programs. This book follows the syllabus of Data Structures and Algorithms course being taught in B Tech, BCA and MCA programs of all institutes under most universities.</t>
  </si>
  <si>
    <t>• Illustrates each concept with easy-to-understand examples
• Explains each algorithm in detail with step-by-step solutions
• Contains C programs for every topic
• Covers equivalent programs in C language of all algorithms
• Simplifies AVI search
• Includes GATE questions along with solutions
• Has solved question papers of five years</t>
  </si>
  <si>
    <t xml:space="preserve">1. Data Structure, 2. Arrays and Strings, 3. Recursion, 4. Linked List, 5. Stacks, 6. Queue,
7. Tree, 8. Balanced Trees, 9. Graphs, 10. Searching, 11. Hashing, 12. Sorting, 13. File Organization, 14. Advanced Concepts of C • Appendix-1-2 • Multiple Choice Questions
• University Question Papers with Answers • Index
</t>
  </si>
  <si>
    <t>Amitava Nag is Assistant Professor at the Department of Information Technology,
Academy of Technology, Kolkata. He did his MTech from the University of Calcutta (CU),
and is a member of IEEE and Computer Society of India. He has over 8 years of teaching
and research experience and nearly a dozen research papers to his credit. His research
interests include neural networks and image processing.
Jyoti Prakash Singh is Assistant Professor at the Department of Information
Technology, National Institute of Technology, Patna. He is also a member of IEEE and
Computer Society of India. He is the author of the book Schaum’s Outline of Operating
Systems and has more than 10 years of teaching experience at B Tech &amp; M Tech levels.</t>
  </si>
  <si>
    <t>https://shop.schandpublishing.com/data-structures-and-algorithms-using-c-2nd-edition.html</t>
  </si>
  <si>
    <t>9789325984561</t>
  </si>
  <si>
    <t>Naikodi Chandrakant</t>
  </si>
  <si>
    <t xml:space="preserve">Managing Big Data                                                                                            </t>
  </si>
  <si>
    <t>Managing Big Data is a simple book which introduces students and professionals to Big Data. Although the book has been designed for unassisted reading, lot of insights from the author makes this a very thoughtful book which will automatically lead to yearning for more learning on the subject.</t>
  </si>
  <si>
    <t>• Covers most of the concepts of Big Data
• Describes NOSQL, HADOOP, MAPREDUCE and TOOLS in a separate module
• Programming examples are provided in each module.
• Provides laboratory programs in a separate module</t>
  </si>
  <si>
    <t>Unit-1: Understanding Big Data, Unit-2: Nosql Data Management, Unit-3: Basics of
Hadoop, Unit-4: Map -Reduce Applications, Unit-5: Hadoop Related Tools, Unit-6: Lab
Experiments</t>
  </si>
  <si>
    <t>Dr Chandrakant Naikodi is presently working as a visiting professor in Cambridge
Institute of Technology (CITECH), Bangalore and has worked with leading IT MNCs for
over 10 years.</t>
  </si>
  <si>
    <t>https://shop.schandpublishing.com/managing-big-data.html</t>
  </si>
  <si>
    <t>9789325972612</t>
  </si>
  <si>
    <t>Neeta Nain</t>
  </si>
  <si>
    <t xml:space="preserve">Computer Graphics                                                                                                  </t>
  </si>
  <si>
    <t>This book adopts a conceptual approach to computer graphics, with emphasis on mathematical concepts and their applications. It introduces an abstract paradigm that relates the mathematical concepts with computer graphic techniques and implementation methods. This model is intended to help the reader understand the mathematical concepts and their practical use. However, mathematical complexity has not been allowed to dominate. The haul mark of the book is its profuse solved examples which aid in the understanding of mathematical concepts.</t>
  </si>
  <si>
    <t>• Comprehensive text covering the complete syllabi requirements of most Indian
universities.
• Reader-friendly language and presentation of difficult concepts in the simplest form
• Focuses on practical examples on design problems and experimentation problems
• Solved examples and unsolved exercises provided to make understanding and
practicing easier
• Contains an appendix on basic mathematical functions for computer graphics</t>
  </si>
  <si>
    <t>1. Introduction to Computer Graphics, 2. Computer-graphic Primitives, 3. Scan
Conversion, 4. Transformations, 5. Projections, 6. Hidden Surface Removal, 7. Curves,
8. Light Illumination and Shading, 9. Evaluating Simple Illumination Model for a Polygon
• Model Test Papers • Appendices: A. Vectors and Matrices, B. A Quick Start with
OpenGL and C</t>
  </si>
  <si>
    <t>Neeta Nain has taught computer graphics for over 20 years. She is a prolific writer
having written over 30 research papers for various international journals and conferences.</t>
  </si>
  <si>
    <t>https://shop.schandpublishing.com/computer-graphics.html</t>
  </si>
  <si>
    <t>9789325976108</t>
  </si>
  <si>
    <t>Pattnaik, Prasanta Kumar/Kabat, Manas Ranjan &amp; Pal Souvik</t>
  </si>
  <si>
    <t xml:space="preserve">Fundamentals of Cloud Computing                                                                         </t>
  </si>
  <si>
    <t>In recent times, Cloud Computing has emerged as an important topic in the realm of Information Technology. Cloud Computing has gained eminence due to the growing usage of the Internet among people. This book is especially intended for readers who have no prior knowledge of the subject. Some topics in this book are unique and based on published information that is current and timely and is helpful for research scholars as well as specialists working in areas related to cloud computing. This book is suitable as an introductory text for one semester course in Cloud Computing for undergraduate and postgraduate science courses in Computer Science and Information Technology.</t>
  </si>
  <si>
    <t>• Provides coverage of Cloud Computing Environments and its popular views
• Incorporates survey of Virtualization Environment and its latest developments
• Discusses Live Migration, Database, Auditing and Applications as important
components of Cloud Computing</t>
  </si>
  <si>
    <t>1. Basics of Cloud Computing, 2. Introduction to Cloud Computing, 3. Cloud Framework,
4. Virtualization, 5. Classification of Virtualization Environment, 6. Live Migration of
Virtual Machines, 7. Cloud Database, 8. Auditing • Appendix: I-II • Glossary</t>
  </si>
  <si>
    <t>Prasant Kumar Pattnaik, Ph.D., Senior Member, IEEE, is Associate Professor at
the School of Computer Engineering, KIIT University, Bhubaneswar.
Manas Rajan Kabat, Ph.D., is Reader and Head, Department of Computer Science
and Engineering, VSS University of Technology (VSSUT), Burla, Odisha.
Souvik Pal, M. Tech. (Computer Science and Engineering), is Assistant Professor at the Department of Computer Science and Engineering, Nalanda Institute of Technology, Bhubaneswar.</t>
  </si>
  <si>
    <t>https://shop.schandpublishing.com/fundamentals-of-cloud-computing.html</t>
  </si>
  <si>
    <t>9789325971585</t>
  </si>
  <si>
    <t>Rout Susant K.</t>
  </si>
  <si>
    <t xml:space="preserve">Tips and Tricks on C Programming, 2nd Edition                                                    </t>
  </si>
  <si>
    <t>Programming in C has always been considered tricky and difficult by many, and yet no other programming language has the versatility and speed as C. This book provides various tips and tricks on C, which make life a lot easier for C programmers.</t>
  </si>
  <si>
    <t>• A thoroughly revised text in a more handy format • Secret problems with solution and
explanation • 100 Objective-type questions that include MCQs and 'Find the output' type</t>
  </si>
  <si>
    <t>1. Tips &amp; Tricks, 2. "Differentiate Between" Questions with Answers, 3. "Secret" Problems
with Solution and Explanation, 4. Short-Answer Questions with Answers</t>
  </si>
  <si>
    <t>Susant K Rout is a pioneer in IT Education in India. A true entrepreneur, he has
single-handedly set benchmark for IT education and has played a major role in taking IT
learning to every nook and corner of this country. He has authored several bestselling
books and helped shape careers of millions of programmers throughout Asia. He has the
glory of having trained more than 1,00,000 Engineering / MCA/ B.Tech students.</t>
  </si>
  <si>
    <t>https://shop.schandpublishing.com/tips-and-tricks-on-c-programming-2nd-edition.html</t>
  </si>
  <si>
    <t>9788125937128</t>
  </si>
  <si>
    <t>Sarma K.K.</t>
  </si>
  <si>
    <t xml:space="preserve">Matlab: Demystified Basic Concepts and Applications                                          </t>
  </si>
  <si>
    <t>A book with a simple and lucid description of different utilities and resources available in MATLAB, making it a wonderful aid for people in academics and industry. This book efforts here is to help the fledgling learner know the basic ideas and principles behind programming in MATLAB and the application of the vast storehouse of tools available in the library and supporting documentation.</t>
  </si>
  <si>
    <t>• Detailed coverage of fundamentals of programming, tools and resources related to
Mathematics, Statistics, Signals and System, Image Processing, Artificial Neural
Networks, Simulink, etc., in MATLAB
• Extensive treatment of methods and techniques required to generate graphics in
MATLAB as effective tools of presentation
• Steps to formulate graphical user interfaces as an aid to application development
• Solved examples, programming assignments, list of utilities and summary at the end
of the chapter
• Over 500 worked-out examples related to fundamentals of MATLAB</t>
  </si>
  <si>
    <t>1. Introduction - Getting Started, 2. Programming with MATLAB, 3. Conditional
Statements in MATLAB, 4. Graphics with MATLAB, 5. Graphical User Interfaces
with MATLAB, 6. Functions in MATLAB, 7. Calculus and MATLAB, 8. Statistics and
MATLAB, 9. Signals-Systems and MATLAB, 10. Digital Image Processing and MATLAB,
11. Artificial Neural Networks and MATLAB, 12. Simulink</t>
  </si>
  <si>
    <t>K K Sarma is a Lecturer in the Department of Electronics and Communication
Technology, Guwahati University.</t>
  </si>
  <si>
    <t>https://shop.schandpublishing.com/matlab-demystified-basic-concepts-and-applications.html</t>
  </si>
  <si>
    <t>9789325980822</t>
  </si>
  <si>
    <t>Saxena Sanjay</t>
  </si>
  <si>
    <t xml:space="preserve">A First Course in Computers (Based on Windows 8 and MS Office 2013)      </t>
  </si>
  <si>
    <t>If you are one of those who love technology, not for technology's sake, but for what it can do for you, and if you want to be able to say that you “Know Computers” instead of “No Computers”, this is the book for you! A First Course in Computers is a computer manual, quick guide, helpdesk and your computer teacher, all rolled in one. Just keep the book in front of you, look at the sample exercises given at the beginning of each section and start following the step-by-step visual instructions to complete the exercise. Learn easily and effectively—learn by doing.</t>
  </si>
  <si>
    <t>Computer Background: Get to know a brief history of computers, different parts of a computer…
Basic Terms and Concepts: Demystify the computer jargon—bits &amp; bytes, hardware &amp; software, memory &amp; storage…
Windows 8: Commonly used features and how to get the maximum out of them. How to customize your PC to your needs and preferences.
Windows 8.1: What's new, as compared to Windows 8.
MS Word: Create aesthetically appealing documents—letters, reports, memos, faxes, etc.— quickly and easily. Do spell check and mail merge, create office and personal templates, and a lot more…
MS Excel: Create highly functional spreadsheets, involving tables, graphs and Clip Art images. Sort, filter and query data based upon single or multiple criteria…
MS PowerPoint: Create effective and visually appealing presentations using text, graphs, movie &amp; animation clips, images, organization charts, etc.
Internet: What is Internet, how to set up a TCP/IP account and configure a modem, surf the Net, create free email accounts, send and receive emails, search the Web for jobs, friends, products, services or any subject, Internet chat and telephony…</t>
  </si>
  <si>
    <t>• Introduction to Computers
• Introduction to Operating Systems
• Windows 8 (Updated for 8.1)
• Introduction to Word Basics
• Introduction to Excel Basics
• Introduction to PowerPoint
• Introduction to MS Outlook
• Internet Basics</t>
  </si>
  <si>
    <r>
      <rPr>
        <b/>
        <sz val="11"/>
        <color theme="1"/>
        <rFont val="Calibri"/>
        <family val="2"/>
        <scheme val="minor"/>
      </rPr>
      <t>Sanjay Saxena</t>
    </r>
    <r>
      <rPr>
        <sz val="11"/>
        <color theme="1"/>
        <rFont val="Calibri"/>
        <family val="2"/>
        <scheme val="minor"/>
      </rPr>
      <t xml:space="preserve"> is an international consultant with over 23 years of experience and
has worked on several computerization and MIS projects in India and abroad. He is a
qualified cost and management accountant.</t>
    </r>
  </si>
  <si>
    <t>9788125936312</t>
  </si>
  <si>
    <t xml:space="preserve">A First Course in Computers (Based on Windows XP and Office XP), 2nd Edition </t>
  </si>
  <si>
    <t>7.25 X 9.5</t>
  </si>
  <si>
    <t>The Book-A First Course In Computers has a one point agenda to make you computer literate and self sufficient in the object, starting from level zero. A First Course in Computers is a computer manual, quick guide, help desk and a computer teacher, all rolled into one. Sample exercise given at the beginning of each section, accompanied by step-by-step visual instructions, make learning easy and effective.</t>
  </si>
  <si>
    <t xml:space="preserve">• Thoroughly revised chapters on Excel and Access
• Added screenshots for more clarity
• Chapter Objectives and Summary for better recapitulation
• Background Knowledge of Computers—Get to know a brief history of computers, the different parts of a computer, etc.
• Basic Terms and Concepts—Demystify the computer jargon bits and bytes, hardware and software, memory and storage.
• Windows XP—Commonly used features and how to get the maximum out of them.
• Office XP—Professional Edition, with its various components like: MS Word, MS Excel, MS Powerpoint, MS Access, MS Outlook
• Internet—Understand the Internet, learn to set up a TCP/IP account and configure a modem, surf the net, create free e-mail accounts, send and receive e-mails, search the Web for jobs, friends, products, services or any subject, indulge in Internet chat and telephony.
</t>
  </si>
  <si>
    <t>1. Introduction to Computers, 2. History of Computers, 3. Basic Anatomy of Computers,
4. Operating Systems, 5. Windows XP, 6. Windows Vista, 7. MS Office XP, 8. MS Office
2007, 9. Word Basics, 10. Mail Merge, 11. Macros, 12. Excel Basics, 13. Data Sort,
14. Functions, 15. Powerpoint Basics, 16. MS Access, 17. MS Outlook, 18. Interne</t>
  </si>
  <si>
    <r>
      <rPr>
        <b/>
        <sz val="11"/>
        <color theme="1"/>
        <rFont val="Calibri"/>
        <family val="2"/>
        <scheme val="minor"/>
      </rPr>
      <t>Sanjay Saxena</t>
    </r>
    <r>
      <rPr>
        <sz val="11"/>
        <color theme="1"/>
        <rFont val="Calibri"/>
        <family val="2"/>
        <scheme val="minor"/>
      </rPr>
      <t xml:space="preserve">
He is an international consultant with over 23 years of experience and has worked on several computerization and MIS projects in India and abroad. He is a qualified cost and management accountant and holds advanced diplomas in Computer Applications and Urban Management. He has authored over 130 books on information technology, many of which are national bestsellers and prescribed as course reading in over 700 business schools and engineering colleges in India and abroad. Over the years, he has trained more than 2500 executives and professionals through corporate training programs and workshops held in several Asian and European countries.</t>
    </r>
  </si>
  <si>
    <t>https://shop.schandpublishing.com/catalog/product/view/id/3654/s/a-first-course-in-computers-based-on-windows-xp-and-office-xp-2nd-edition/</t>
  </si>
  <si>
    <t>9788125914471</t>
  </si>
  <si>
    <t xml:space="preserve">A First Course in Computers 2003 Edition, 3rd Edition                             </t>
  </si>
  <si>
    <t>This book offers an in depth study of computer concepts and step by step procedure in explaining the MS Office package. A separate section is devoted to E mails and introduction to web design.</t>
  </si>
  <si>
    <t>Mother of all computer learning books. Based on Windows 2000. Helps you to do a
hundred small things like writing letters, preparing invoices, making tables, graphs and
charts, maintain records, create presentations, surf the Web, send e-mails etc.</t>
  </si>
  <si>
    <t>Part-I: Introduction: 1. Introduction to Computers, 2. History of Computers,
3. Basic Anatomy of Computers, Part-II: DOS: 4. MS-DOS (Disk Operating System),
Part-III: Windows: 5. Windows 2000, 6. Windows, Part-IV: MS Office: 7. Introduction to
MS Office, Part-V: MS Word: 8. Word Basics, 9. Mail Merge, 10. Macros, Part-VI: MS Excel:
11. Excel Basics, 12. Data Sort, 13. Functions, Part-VII: MS PowerPoint: 14. Power
Point Basics, 15. Working with PowerPoint, Part-VIII: MS Access: 16. MS Access,
Part-IX: MS Publisher: 17. MS Publisher, Part-X: MS FrontPage: 18. MS FrontPage,
Part-XI: MS Outlook, 19. MS Outlook, Part-XII: Internet: 20. Internet Basics:
21. Starting Internet, 22. E-Mails, 23. Internet Chat, 24. Introduction to Web Design</t>
  </si>
  <si>
    <t>9788125928577</t>
  </si>
  <si>
    <t xml:space="preserve">Introduction to Information Technology                                                             </t>
  </si>
  <si>
    <t>This book is designed to teach the basics of Information Technology specially to the students of business management. It is based on the syllabuses of undergraduate courses of many Indian universities. It is so organized that one can learn a great deal simply by reading the text carefully and following the step-by-step instructions given with it. One does not need any previous knowledge of computers — all that is needed is access to a computer and willingness to learn.</t>
  </si>
  <si>
    <t>Part-1: Introduction: 1. Introduction to Computers, 2. History of Computers, 3. Basic
Anatomy of Computers, Part-II: Networking: 4. Networking, Part-III: Word Processing:
5. Microsoft Windows, 6. Word Processing, Part-IV: Spreadsheet Package:
7. Spreadsheet Package, Part-V: Internet &amp; Multimedia: 8. Internet Basics, 9. Starting
Internet, 10. E-Mails, 11. Internet Chat, 12. Introduction to Web Design, 13. Multimedia</t>
  </si>
  <si>
    <r>
      <rPr>
        <b/>
        <sz val="11"/>
        <color theme="1"/>
        <rFont val="Calibri"/>
        <family val="2"/>
        <scheme val="minor"/>
      </rPr>
      <t>Sanjay Saxena</t>
    </r>
    <r>
      <rPr>
        <sz val="11"/>
        <color theme="1"/>
        <rFont val="Calibri"/>
        <family val="2"/>
        <scheme val="minor"/>
      </rPr>
      <t xml:space="preserve"> is an international consultant with over 23 years of experience and has worked on several computerization and MIS projects in India and abroad. He is a
qualified cost and management accountant.</t>
    </r>
  </si>
  <si>
    <t>https://shop.schandpublishing.com/introduction-to-information-technology.html</t>
  </si>
  <si>
    <t>9788125909521</t>
  </si>
  <si>
    <t xml:space="preserve">MS Office 2000 for Everyone                                                                            </t>
  </si>
  <si>
    <t>Most of us know the operation of MS Office, but very few know the full potential of it. The book shows the way of doing your day-to-day activities like writing letters, doing calculations, creating invoices, tables, graphs, charts, making presentations, diagrams, designs etc. It teaches Word, Excel, PowerPoint, Access, Outlook, Publisher and Frontpage. The book begins from zero level and makes you the master of MS Office. A useful guide for academicians, executives, professionals and businessmen.</t>
  </si>
  <si>
    <t>Part-I: Introduction: Unit One: Introduction to Computers, Unit Two: History of Computers,
Unit Three: Basic Anatomy of Computers, Part-II: MS-Office: Unit Four: Introduction
to MS-Office, Part-III: MS-Word: Unit Five: Word Basics, Part-IV: MS-Excel: Unit Six:
Excel Basics, Part-V: MS-PowerPoint: Unit Seven: PowerPoint, Part-VI: MS-Access:
Unit Eight: MS-Access, Part-VII: MS-Outlook: Unit Nine: MS-Outlook, Part-VIII: MSPublisher:
Unit Ten: MS-Publisher, Part-IX: MS-Frontpage: Unit Eleven: MS-Frontpage</t>
  </si>
  <si>
    <t>https://shop.schandpublishing.com/ms-office-2000-for-everyone.html</t>
  </si>
  <si>
    <t>9788125950363</t>
  </si>
  <si>
    <t xml:space="preserve">MS Office 2007 in a Nutshell                                                                                  </t>
  </si>
  <si>
    <t>This book will help the reader in understanding the core Microsoft Office applications in detail, such as Microsoft Word, Microsoft Excel, Microsoft PowerPoint and Microsoft Access. It also teaches the reader to create or edit individual items in Microsoft Outlook. This book covers the basics of Windows Vista, the Internet and viruses. All the basic operations of Windows Vista, the Internet and MS Office 2007 are explained in a simple manner covering the key functions of each package along with the details of menus, commands, toolbars and icons.</t>
  </si>
  <si>
    <t>• Focuses on core desktop tools namely, Microsoft Word, Microsoft Excel, Microsoft
PowerPoint, Microsoft Access, Microsoft Outlook and the Internet
• Follows the learning-by-doing approach
• Highlights toolbars and commands
• Provides step-by-step instructions</t>
  </si>
  <si>
    <t>1. Windows Vista, 2. Microsoft Word 2007, 3. Microsoft Excel 2007, 4. Microsoft
Access 2007, 5. Microsoft PowerPoint 2007, 6. Internet, 7. Microsoft Outlook 2007,
8. VIRUS: The Destroyer</t>
  </si>
  <si>
    <t>Sanjay Saxena is an international consultant with over 23 years of experience and has worked on several computerization and MIS projects in India and abroad. He is a qualified cost and management accountant.</t>
  </si>
  <si>
    <t>https://shop.schandpublishing.com/catalog/product/view/id/3650/s/ms-office-2007-in-a-nutshell/</t>
  </si>
  <si>
    <t>9788125914259</t>
  </si>
  <si>
    <t>Sivanandam S., Paulraj  M</t>
  </si>
  <si>
    <t xml:space="preserve">Introduction to Artificial Neural Networks                                                              </t>
  </si>
  <si>
    <t>This fundamental book on Artificial Neural Networks has its emphasis on clear concepts, ease of understanding and simple examples. Written for undergraduate students, the book presents a large variety of standard neural networks with architecture, algorithms and applications.</t>
  </si>
  <si>
    <t>• 148 short questions and answers
• 114 review questions
• Includes probabilistic cognitron, neocognitron, optical and holographic networks
• Features control problem identification and training</t>
  </si>
  <si>
    <t>1. Introduction, 2. Hebb Net, Adaline, Madaline and Perception, 3. Associative Memory,
4. Self-Organizing Maps: Topological Preserving Nets, 5. Backpropagation Network,
6. Adaptive Resonance Theory, 7. Special Networks, 8. Control Networks</t>
  </si>
  <si>
    <t>S N Sivanandam, former Professor and Head, Department of Electrical and
Electronics Engineering and Computer Science Engineering, PSG College of
Technology, Coimbatore.</t>
  </si>
  <si>
    <t>HUMANITIES &amp; SOCIAL SCIENCES</t>
  </si>
  <si>
    <t>9780706986341</t>
  </si>
  <si>
    <t>Bhatia H.L.</t>
  </si>
  <si>
    <t xml:space="preserve">History of Economic Thought, 4th Edition                                                               </t>
  </si>
  <si>
    <t>The present edition has been revised with reference to various individual writers as also the portions dealing with post-Marshallian and post-Keynesian developments, Indian thought and Gandhian economics. The book provides a multi-dimensional approach to economic thought. It systematically analyses the evolution of the subject in terms of its totality and highlights the interaction between reality, ideas and individual traits. Contributions of individual thinkers like Smith, Ricardo, Malthus, Mill, Marx, Marshall, Keynes and many others have been discussed in detail. Likewise, all important schools have also been discussed lucidly with full details and due importance has been given to their contributions throughout the book. The subject-matter has been arranged systematically so as to create an interest in the subject whereby it would appear more fascinating to the student and edge him on to read more. An attempt has been made to help the reader in learning to sift the relevant from irrelevant under appropriate rules of reasoning and to distinguish between the Indian Economic Thought.
There is a list of Select Readings at the end of each chapter for those readers who would like to make a deeper study of any specific author of line of thought.
The book is meant to be a textbook for undergraduate and postgraduate students of various universities. It will be most useful in all the countries of Asia and Africa on account of its vast and comprehensive coverage of the subject-matter.</t>
  </si>
  <si>
    <t>https://shop.schandpublishing.com/history-of-economic-thought-4th-edition.html</t>
  </si>
  <si>
    <t>9788125916604</t>
  </si>
  <si>
    <t xml:space="preserve">International Economics                                                                                 </t>
  </si>
  <si>
    <t>Rapid developments in international economic relations have exposed the inadequacy of the conventional theory of international trade in explaining the emerging contours of inter-economy interdependence and the decisive role played by a host of determining forces. Yet, conventional theory and its tools of analysis remain indispensable for understanding reality. They however need to be suitably interpreted and supplemented with what is actually going on around us. International Economics aims at meeting various needs of its readers. It covers the syllabi on international economics of leading Indian universities, supplements it with a comprehensive coverage of ground realities and, in the process, enriches theoretical understanding of the subject.</t>
  </si>
  <si>
    <t>The book covers the syllabi of Indian universities, including technical segments and tools
of analysis, supplements the syllabi with a comprehensive coverage of ground realities
and, in the process, enriches theoretical understanding of the subject. It also caters to
aspirants of competitive examinations. Provides real life examples in the form of case
studies. Offers all pedagogical tools like additional text boxes, appendices, glossary,
review questions and references.</t>
  </si>
  <si>
    <t>1. Introductory, 2. International Economics as a Separate Branch of Economics, 3. Some
Analytical Tools, 4. Classical Theory of International Trade, 5. Terms of Trade, 6. Modern
Theory-I (Heckscher-Ohlin Theory), 7. Modern Theory-II, 8. Growth and Trade, 9. Gains
from Trade, 10. Rate of Exchange-I, 11. Rate of Exchange-II, 12. Balance of Payments: The
Concept, 13. Foreign Trade Multiplier, 14. Balance of Payments: Adjustment Mechanism,
15. Free Trade vs Protection, 16. Trade Policy: Tariffs, 17. Quantitative Restrictions:
Quotas, 18. Dumping, State Trading and Export Subsidies, 19. Import Substitution
vs Export-Led Growth, 20. Foreign Aid vs Trade, 21. Foreign Direct Investment and
Outsourcing, 22. Theory of Economic Integration: Globalisation, 23. Theory of Economic
Integration: Regional Blocs, 24. Regional Groupings: Some Recent Developments,
25. General Agreements on Tariffs and Trade and World Trade Organisation, 26. General
Agreement on Trade in Services (Gats), 27. India's Merchandise Foreign Trade,
28. India's Balance Payments, 29. Gatt/Wto and India, 30. India's Trade Policy</t>
  </si>
  <si>
    <t>H L Bhatia PhD, ex-Reader in Economics, Shri Ram College of Commerce, University
of Delhi, has published a number of papers, research studies and other books and given evidence and memoranda to Committees and Commissions</t>
  </si>
  <si>
    <t>https://shop.schandpublishing.com/international-economics.html</t>
  </si>
  <si>
    <t>1. विषय प्रवेश, 2. लोक वित्त का अर्थ एवं सीमाएँ, 3. अधिकतम सार्वजनिक हित का सिद्धांत, 4. सार्वजनिक राजस्वः सामान्य विवेचन, 5. करों का भार-वहन, 6. कर-सिद्धांत, 7. करों का वर्गीकरण और चुनाव, 8. करों के प्रभाव, 9. सार्वजनिक ऋण, 10. सार्वजनिक व्ययः सामान्य विवेचन, 11. सार्वजनिक व्यय के प्रभाव, 12. सार्वजनिक बजट, 13. संतुलित बजट और राजकोषीय नीति, 14. संघीय वित्त, 15. लोक उद्यम, 16. भारत में संघीय वित्त व्यवस्था-I, 17. भारत में संघीय वित्त व्यवस्था-II, 18. भारत का सार्वजनिक ऋण, 19. भारत सरकार की वित्तीय स्थिति, 20. भारतीय कर व्यवस्थाः कुछ मुद्दे, 21. रेलवे वित्त, 22. भारत में सार्वजनिक उद्यम, 23. राज्य सरकारों की वित्तीय स्थिति, 24. भारत में कृषि पर करारोपण, 25. स्थानीय वित्त • परिशिष्ट-1: बजटीय घाटेः अवधारणा तथा परिमापन • परिशिष्ट-2: लिंग-आधारित बजटीय व्यवस्था • परिशिष्ट-3: राज्यों के बजट 2017-18 एवं 2018-19</t>
  </si>
  <si>
    <t>एच. एल. भाटिया - भूतपूर्व रीडर, अर्थशास्त्रा विभाग, श्री राम काॅलेज आॅफ काॅमर्स, दिल्ली विश्वविद्यालय।</t>
  </si>
  <si>
    <t>https://shop.schandpublishing.com/lok-vitt-4th-edition.html</t>
  </si>
  <si>
    <t>9789325969230</t>
  </si>
  <si>
    <t xml:space="preserve">International Economics: Theory And Policy                                                           </t>
  </si>
  <si>
    <t>It is a comprehensive, authentic and up-to-date textbook, which meets the requirements of UG and PG students of international economics, international business management and those appearing for competitive examinations. The book presents the complex theories of international economics in a technically simple and comprehensible manner without sacrificing the analytical precision and sophistication of the theories.</t>
  </si>
  <si>
    <t>1. Introduction to International Economics, 2. The Basis of International Trade, 3. The Classical Theory of Trade: The Theory of Comparative Advantage 4. The Standard Theory of Comparative Cost Advantage, 5. The Law of Reciprocal Demand and Terms of Trade, 6. The Heckscher – Ohlin Theory of Trade: The
Factor Endowments Theory, 7. Factor Price Equalization and Income Distribution: A Detailed Analysis, 8. Post-Heckscher-Ohlin Theories of Trade, 9. Economic
Growth and International Trade, 10. Free Trade Vs Restricted Trade Policy, 11. The Economics of Tariff, 12. Non-Tariff Trade Barriers and New Protectionism,
13. Economics of Customs Union and Free Trade Areas, 14. International Trade and Economic Development, 15. Trade Problems and Trade Policy of Developing
Countries, 16. Balance of Payments: Meaning, Purpose and Measurement, 17. Balance of Payments: Equilibrium and Disequilibrium, 18. Foreign Exchange
Market, 19. Exchange Rate Determination, 20. The Exchange Rate Policy: Fixed Vs Flexible Exchange Rates, 21. Balance-of-Payments Adjustment: An Overview,
22. The Price Mechanism of Automatic Bop Adjustment, 23. Income Adjustment Mechanism of Bop Adjustment, 24. Monetary Approach to Bop Adjustment,
25. Balance of Payments Adjustment Policy: The Expenditure-Changing Approach, 26. The Expenditure – Switching Policy of Bop Adjustment and Direct
Controls, 27. International Monetary System, 28. The World Bank, 29. European Monetary System and European Monetary Union, 30. International Trade
Organizations, 31. Regional Trade Agreements, 32. India’s Foreign Trade, 33. India’s Balance of Payments</t>
  </si>
  <si>
    <t>D N Dwivedi retired as Reader in Economics, Ramjas College, University of Delhi. He has taught postgraduate and graduate students of economics for over
three decades.</t>
  </si>
  <si>
    <t>https://shop.schandpublishing.com/international-economics-theory-and-policy.html</t>
  </si>
  <si>
    <r>
      <rPr>
        <b/>
        <sz val="11"/>
        <color theme="1"/>
        <rFont val="Calibri"/>
        <family val="2"/>
        <scheme val="minor"/>
      </rPr>
      <t>New in this Edition</t>
    </r>
    <r>
      <rPr>
        <sz val="11"/>
        <color theme="1"/>
        <rFont val="Calibri"/>
        <family val="2"/>
        <scheme val="minor"/>
      </rPr>
      <t xml:space="preserve">
• More examples and mathematical treatment of economic theories
• Substantial revision and updating of several chapters
• Two new chapters: (I) Application of Competitive Market Theory, (II) Theory of
Sales Maximization and Game Theory
Key Features
• Appropriate graphical and numerical treatment
• Plenty of solved numerical problems
• Questions from various university examinations
• Appendixes containing explanatory notes on advanced topics</t>
    </r>
  </si>
  <si>
    <t>9788125916512</t>
  </si>
  <si>
    <t xml:space="preserve">Principles of Economics, 2nd Edition                                                                    </t>
  </si>
  <si>
    <t>Principles of Economics is a comprehensive textbook for undergraduate and postgraduate students. The book begins with a simple introduction to economics as a social science, moves on to basic economic problems of individuals, firms and the society focusing on the problem of scarcity and choice, and finally discusses the higher levels of economic theories.
It will be of immense value to students of economics, BBA, MBA, and those preparing for professional and competitive examinations such as IAS, IES, CA, ICWAI and CS. Students of engineering and medical courses who have virtually no prior subject knowledge and have to clear an economics paper will find this book a boon.</t>
  </si>
  <si>
    <t>Part-I: Introduction: 1. Introduction to Economics, 2. The Economy and its Basic Problems: Scarcity and Choices, Part-II: Fundamentals of Market Economy: 3. The Laws of Demand and Supply and Market Equilibrium, 4. Elasticities of Demand and Supply, 5. Market Equilibrium and Disequilibrium, 6. Failure of the Market Economy and Role of the Government, Part-III: Theory of Consumer Demand: 7. Theory of Consumer Demand: Cardinal Utility Approach, 8. Theory of Consumer Demand: Ordinal Utility Approach, 9. Recent Development in Consumption Theory, 10. Consumer's Surplus, Part-IV: Theory of Production and Analysis of Cost: 11. Theory of Production-I: Production with One Variable Input, 12. Theory of Production-II: Production with Two Variable Inputs, 13. Optimum Combination of Inputs, 14. Theory of Production Cost, Part-V: Theory of Firm: Price and Output Determination: 15. Objectives of Business Firms and Market Structure, 16. Price and Output Determination under Perfect Competition, 17. Price and Output Determination Under Monopoly, 18. Price and Output Under Monopolistic Competition, 19. Price and Output Determination under Oligopoly, 20. Some Topics in Pricing Theory, Part-VI: Theory of Factor Pricing: 21. The Factor Market: Factor Demand and Supply, 22. Theory of Wage Determination, 23. Rent, Quasi-Rent and Economic Rent, 24. Theories of Interest, 25. Theories of Profit, 26. Product Exhaustion Theorems, Part-VII: General Equilibrium and Welfare Economics: 27. The General Equilibrium, 28. Welfare Economics, Part-VIII: Macroeconomics: 29. Introduction to Macroeconomics, 30. The Circular Flow Model of The Economy, 31. National Income: Concept and Measurement, 32. Theory of National Income Determination, 33. Income Determination with Government and Foreign Trade, 34. Theories of Aggregate Consumption, 35. Keynesian Theory of Interest, 36. Investment Theory and Acceleration Principle, Part-IX: Economic Growth and Business Cycles: 37. Modern Theories of Economic Growth, 38. Business Cycles and Stabilisation, 39. Inflation: Meaning, Measure and Effects, 40. Theories of Inflation and Control Measures, Part-X: International Economy: 41. The Theory of International Trade, 42. The Heckscher-Ohlin Theory of Trade, 43. The Law of Reciprocal Demand and Terms of Trade, 44. Trade Policy: Free Trade Vs. Trade Protection, 45. Trade Barriers: Tariffs and Quota, 46. The Rate of Foreign Exchange, 47. Balance of Payments: Disequilibrium and Adjustment, 48. International Monetary System</t>
  </si>
  <si>
    <t>D N Dwivedi
He obtained his M.Com., M.A. and Ph.D degrees from Banaras Hindu University and joined Ramjas College, University of Delhi, as a Lecturer in Economics in the year 1969. He retired from Ramjas College as Reader in August 2004. After his retirement, he joined Maharaja Agrasen Institute of Management Studies (MAIMS), Delhi, where he worked as Professor of Economics till January 2016.</t>
  </si>
  <si>
    <t>https://shop.schandpublishing.com/principles-of-economics-2nd-edition.html</t>
  </si>
  <si>
    <t>9780706995862</t>
  </si>
  <si>
    <t>Mannur H.G.</t>
  </si>
  <si>
    <t xml:space="preserve">International Economics, 2nd Edition                                                                    </t>
  </si>
  <si>
    <t>International Economics is one of the important branches of the study of economics science. The present book is a result of long years of teaching experience in International Economics at University level in several countries including India, Malaysia and the United States and is a definite improvement on other books available on the subject. The book is divided into two parts and explains in detail every aspect of the subject. It will be of use to students of M.A. (Economics), M. Com. as well as those studying this subject as M. Com majors in the Universities of Malaysia, Singapore and other far eastern countries, as well as the countries of the South Pacific.</t>
  </si>
  <si>
    <t>• Presents international trade, commercial policy and balance of payments in a balanced manner
• Theories and their manifestations in policies and practices have been nicely dealt with
• Short notes at the end of chapters provided to augment learning from the book. Questions have also been given
for checking concepts.</t>
  </si>
  <si>
    <t>Part One: International Trade Theory and Commercial Policy: 1. Introduction: The Principle of Trading, 2. The Classical Theory of International Trade: Comparative Advantage Model, 3. International Trade Equilibrium: Neo-Classical Analysis, 4. Terms of Trade: Concepts and Significance, 5. Foreign Trade and National
Economies, 6. The Modern Theory of International Trade, 7. Obstacles to Trade and Trade Restrictions, 8. Commercial Policy-The Tariff Issue, 9. Commercial
Policy: The Theory of Customs Unions, Part Two: Balance of Payments and Foreign Exchange Rate: 10. The Balance of Payments: Definitions and Concepts,
11. Foreign Trade and National Economics, 12. The Balance of Payments and Foreign Exchange Rate, 13. Balance of Payments Adjustment Mechanism:
Automatic System, 14. Balance of Payments Adjustment: Policy Issues, 15. Optimum Currency Area Theories, 16. International Liquidity and The World Monetary
System, 17. Trade Problems of Less Developed Countries • Author Index • Subject Index</t>
  </si>
  <si>
    <t>H G Mannur was Head of the Economics Department and the most senior economist at the University of Papua New Guinea, Port Moresby. Earlier, he had
a long teaching career in India.</t>
  </si>
  <si>
    <t>https://shop.schandpublishing.com/international-economics-2nd-edition.html</t>
  </si>
  <si>
    <t>9789325983236</t>
  </si>
  <si>
    <t>Upadhyay, Amit Kumar</t>
  </si>
  <si>
    <t xml:space="preserve">Principles of Economics (For B.Com, BBA, BBM and BMS)                                   </t>
  </si>
  <si>
    <t>1. Introduction to Economics, 2. Consumer Behaviour, 3. Theory of Production, 4. Market
Analysis, 5. Factor Pricing</t>
  </si>
  <si>
    <t>Amit Kumar Upadhyay is a faculty member at Apeejay Institute of Technology,
Greater Noida.</t>
  </si>
  <si>
    <t>9788125941958</t>
  </si>
  <si>
    <t xml:space="preserve">Macroeconomic Theory, 14th Edition                                                                      </t>
  </si>
  <si>
    <t>A complete textbook for UG and PG students of economics, commerce and business management, it provides an integrated view of macroeconomics from a global perspective as well as from Indian with special emphasis on Indian monetary policy. Divided into 4 parts--Introductory, Macroeconomic accounting, 3. Macroeconomic theory, 4. Money, interest and prices, 5. Policy, Foreign exchange and banking, 6. Trade cycle theories and economic growth</t>
  </si>
  <si>
    <t>• Basic terms and concepts explained with great clarity
• Completely revamped chapters with updated information
• Two new chapters - 'Taxation and Public Debt' and the 'Foreign Exchange Rate'
• Separate name and subject indexes at the end of the book
• Simple language to facilitate understanding of difficult concepts
• Examination-oriented review questions at the end of each chapter for the readers to assess their knowledge</t>
  </si>
  <si>
    <t>Part One: Introduction: 1. The Nature and Purpose of Economic Theory, 2. The Development and Types of Economic Theory, 3. The Development and Types of Macro Economics, 4. Economic Concept, Part Two: Macroeconomic Accounting: 5. Output (Income) and Expenditure Flows in a Simple Economy, 6. National Income and Product, 7. Sector Accounts, 8. The Measurement of National Product, 9. National Income and Social Welfare, 10. Problems in The Measurement of National Product, Part Three: Macroeconomic Theory: 11. Output and Employment, 12. The Aggregate Demand and Aggregate Supply, 13. The Classical Theory of Income, 14. Equilibrium Income and Output: Two-Sector Economy, 15. Change in Income and Output: Investment Multiplier, 16. Complex Multipliers, 17. Foreign Trade Multiplier, 18. Income-Consumption Relationship, 19. Other Determinants of Consumption, 20. Pigou Effect, 21. Investment Demand, 22. Saving Supply, 23. Equilibrium of Economy's Real and Monetary Sectors, 24. The Keynesian Theory of Income, Output and Employment, 25. Keynes Versus The Classics, 26. Keynesian Economics and The Developing Countries, 27. Acceleration Principle, Part Four: Money, Interest and Prices: 28. The Nature and Functions of Money, 29. The Supply of Money, 30. Money and Interest, 31. Theories of Interest, 32. The Natural Rate and The Market Rate of Interest, 33. The Term Structure of Interest Rates, 34. The Quantity Theory of Money, 35. Keynesianism Versus Monetarism, 36. Milton Friedman's Quantity Theory of Money, 37. Keynes's Theory of Money and Prices, 38. Inflation, Part Five: Macroeconomic Policy, Foreign Exchange Rate and Banking: 39. Macroeconomic Policy, 40. Monetary Policy, 41. Monetary Policy and Inflation Targetting, 42. Fiscal Policy, 43. Taxation and Public Debt, 44. Foreign Exchange Rate, 45. Evolution of Banking, 46. Credit Creation, 47. Control of Credit, 48. Central Bank, 49. The Indian Monetary Policy, Part Six: Trade Cycle and Economic Growth: 50. Theories of Trade Cycle, 51. Control of Trade Cycle, 52. Economic Growth, 53. Theories of Economic Growth, 54. The Supply-Side Economics • Name Index • Subject Index</t>
  </si>
  <si>
    <r>
      <rPr>
        <b/>
        <sz val="11"/>
        <color theme="1"/>
        <rFont val="Calibri"/>
        <family val="2"/>
        <scheme val="minor"/>
      </rPr>
      <t>M C Vaish</t>
    </r>
    <r>
      <rPr>
        <sz val="11"/>
        <color theme="1"/>
        <rFont val="Calibri"/>
        <family val="2"/>
        <scheme val="minor"/>
      </rPr>
      <t xml:space="preserve">
Former Professor and Head of the Department of Economics, University of Rajasthan, Jaipur, has more than 40 years of teaching experience and has guided many research projects. A prolific writer, he has authored many books and published numerous papers in reputed journals and periodicals. Dr Vaish's two seminal books published by Vikas are Monetary Theory and The Essentials of Macroeconomic.</t>
    </r>
  </si>
  <si>
    <t>https://shop.schandpublishing.com/macroeconomic-theory-14th-edition.html</t>
  </si>
  <si>
    <t>Khanna V.N. &amp; K Kumar Leslie</t>
  </si>
  <si>
    <r>
      <t xml:space="preserve">Antarrastriya Sambandh, 6th Edition                                                                  </t>
    </r>
    <r>
      <rPr>
        <b/>
        <sz val="11"/>
        <color theme="1"/>
        <rFont val="Calibri"/>
        <family val="2"/>
        <scheme val="minor"/>
      </rPr>
      <t xml:space="preserve">    </t>
    </r>
    <r>
      <rPr>
        <sz val="11"/>
        <color theme="1"/>
        <rFont val="Calibri"/>
        <family val="2"/>
        <scheme val="minor"/>
      </rPr>
      <t xml:space="preserve"> </t>
    </r>
  </si>
  <si>
    <t>V N Khanna
He was Reader in Political Science at Deshbandhu College, University of Delhi. In his long career spanning over four decades, he was actively involved with student development activities, and also served as principal of the college for a year. He participated in cooperative teaching in political science at the University of Delhi for a long time. He was a life member of the Indian Political Science Association and a member of the International Political Science Association. He authored a number of books in related areas.</t>
  </si>
  <si>
    <t>9780706999044</t>
  </si>
  <si>
    <t>Chandra Prakash</t>
  </si>
  <si>
    <t xml:space="preserve">International Relations, 2nd Edition                                                                        </t>
  </si>
  <si>
    <t>This book is designed to meet the requirements of post-graduate students of political science and aspirants for higher services, the book will appeal to all those who are interested in international affairs.</t>
  </si>
  <si>
    <t>Part-I: Foreign Policies of Major Powers: 1. The Nature of Foreign Policy, 2. Cold War
(1947-1989) — The Setting of Post-1945 International Relations, 3. Foreign Policy of the
United States of America, 4. Foreign Policy of the Former Soviet Union and the Russian
Federation, 5. Foreign Policy of Britain (UK), 6. Foreign Policy of the People’s Republic
of China, 7. Foreign Policy of Japan, 8. Foreign Policy of India, Part-II: Continent-wise
Study of Regional Systems (Europe, Asia, Asia-Pacific, Western Hemisphere
and Africa): 9. Regional Systems on the European Continent, 10. Eastern Europe—
The Birth and Death of a Regional System, 11. The German Problem—Division and
Reunification, 12. Regional Systems on the Asian Continent, 13. Regional System in
South Asia, 14. Regional System in South-East Asia, 15. Regional System in East Asia
(Far East), 16. Central Asian Region, 17. Asia-Pacific Region, 18. Regional System in
the Western Hemisphere, 19. Regional System on the African Continent • Index</t>
  </si>
  <si>
    <t>Prakash Chandra Former Head, Department of Political Science, BSM (PG)
College, Roorkee.</t>
  </si>
  <si>
    <t>https://shop.schandpublishing.com/international-relations-2nd-edition.html</t>
  </si>
  <si>
    <t>9788125908449</t>
  </si>
  <si>
    <t>Dutt V.P.</t>
  </si>
  <si>
    <t xml:space="preserve">India's Foreign Policy in a Changing World                                                            </t>
  </si>
  <si>
    <t>This book provides analysis and information on India’s relations with principle countries and regions of concern to it: USA, Russia, Central Asia, Pakistan and other South Asian Countries, developments in regard to SAARC, neighbours comprising China and Burma, “near abroad” nations of South-east Asia, Persian Gulf and West Asian countries, and the African region. It also gives due attention to the new economic powerhouses, the European Community and Japan, and India’s relations with them. A separate chapter delves into India’s security dilemmas and relations with other countries. Scholars, students and the layman will equally find it rewarding and insightful.</t>
  </si>
  <si>
    <t>This book provides analysis and information on India’s relations with principle countries
and regions of concern to it: USA, Russia, Central Asia, Pakistan and other South Asian
Countries, developments in regard to SAARC, neighbours comprising China and Burma,
“near abroad” nations of South-east Asia, Persian Gulf and West Asian countries, and
the African region. It also gives due attention to the new economic powerhouses, the
European Community and Japan, and India’s relations with them.</t>
  </si>
  <si>
    <t>1. A. The Post-Cold War Scenario: An Era in Transition, B. Foreign Policy in a Changing
World, 2. India and the United States, 3. From Soviet Union to the Commonwealth
of Independent States: India and Russia, 4. Central Asia, 5. India and South Asia,
I. India and Pakistan, II. India and Bangladesh, III. Relations Across The Palk Strait,
IV. India and Nepal, V. Saarc , 6. Neighbours, A. India and China: Road To Recovery
Background, B. Storm in The Hermit Republic: India and Burma, 7. India and South-East
Asia, 8. India and The Persian Gulf and West Asia, 9.India and Africa, 10. India Japan:
European Community, 11. Conclusions: Security and Foreign Policy • Index</t>
  </si>
  <si>
    <t>V P Dutt Former nominated member of the Rajya Sabha and former member of
the Parliamentary Consultative Committee on Foreign Affairs. Also former Pro-Vice-
Chancellor of Delhi University and headed the Department of Chinese and Japanese
Studie.</t>
  </si>
  <si>
    <t>https://shop.schandpublishing.com/india-s-foreign-policy-in-a-changing-world.html</t>
  </si>
  <si>
    <t xml:space="preserve">Tulnatmak Rajniti                                                                                                   </t>
  </si>
  <si>
    <t>राजनीतिक विज्ञानः परम्परागत एवं आधुनिक और तुल्नात्मक राजनीति • महत्त्व, उद्देश्य एवं समस्याएं • तुलनात्मक राजनीति • अर्थ, प्रकृति एवं विषय क्षेत्र • तुलनात्मक राजनीति • विकास के प्रमुख सीमा चिन्ह • तुलनात्मक राजनीति के परिप्रेक्ष्य (दृष्टिकोण): परम्परागत परिप्रेक्ष्य, आधुनिक परिप्रेक्ष्य, नवीन परिप्रेक्ष्य • तुलनात्मक राजनीतिक की अध्ययन पद्धतियांः तुलनात्मक, पद्धति और वैज्ञानिक पद्धति • राजनीति विज्ञान में व्यवहारवाद और तुलनात्मक राजनीति का व्यवहारवादी ढांचा • सामान्य व्यवस्था सिद्धान्त और तुलनात्मक राजनीति का राजनीतिक व्यवस्था दृष्टिकोण • संरचनात्मक प्रकार्यात्मक विश्लेषण और तुलनात्मक राजनीति का संरचनात्मक- प्रकार्यात्मक दृष्टिकोण • राजनीतिक विकास और तुलनात्मक राजनीति का राजनीतिक विकास दृष्टिकोण • राजनीतिक आधुनिकीकरण और तुलनात्मक राजनीति का राजनीतिक आधुनिकीकरण दृष्टिकोण • राजनीतिक संस्कृति और तुलनात्मक राजनीति का राजनीतिक संस्कृति दृष्टिकोण • माक्र्सवाद-लेनिनवाद और तुलनात्मक राजनीति का माक्र्सवादी- लेनिनवादी उपागम ऽ संविधानवाद • क्रांति एवं सामूहिक हिंसा • राजनीतिक अभिजन • राजनीतिक समाजीकरण • राजनीतिक सहभागिता और राजनीतिक भर्ती • राजनीतिक संचार • विचारधारा और राजनीतिक परिवर्तन।</t>
  </si>
  <si>
    <t xml:space="preserve">Tulnatmak Rajniti Avum Rajnitik Sansthayen                                                          </t>
  </si>
  <si>
    <t xml:space="preserve">पुस्तक के विषय में
प्रस्तुत संस्करण विभिन्न विषयों को एक नये रूप में उदारहरणों और रेखाचित्रों की सहायता से विषय सामग्री को सरल-सुबोध शैली में प्रस्तुत किया है। अधिकांश उदारण विकासशील राज्यों और विशेषकर दक्षिण एशिया और भारत से लेकर विषय को सुरूचिपूर्ण बनाने का प्रयास किया गया है। पुस्तक विद्यार्थियों की आवश्यताओं की पूर्ति के साथ-साथ विषय की गहराई में जाने की सामाग्री उपलब्ध कराती है तथा हर विषय का विवेचन आलोचनात्मक एवं विश्लेषणात्मक दृष्टिकोण से करके पाठक को विषय के विभिन्न पक्षों को ज्ञान कराने की व्यवस्था की गयी है।
प्रस्तुत पुस्तक विभिन्न भारतीय विश्वविद्यालयों के एम.ए. तथा बी.ए. (आनर्स) के विद्यार्थियों के लिए लिखी गयी है। </t>
  </si>
  <si>
    <r>
      <rPr>
        <b/>
        <sz val="11"/>
        <color theme="1"/>
        <rFont val="Calibri"/>
        <family val="2"/>
        <scheme val="minor"/>
      </rPr>
      <t>खण्ड-1 तुलनात्मक राजनीतिः</t>
    </r>
    <r>
      <rPr>
        <sz val="11"/>
        <color theme="1"/>
        <rFont val="Calibri"/>
        <family val="2"/>
        <scheme val="minor"/>
      </rPr>
      <t xml:space="preserve"> 1. तुलनात्मक राजनीति-महत्त्व, उद्देश्य एवं समस्याएं, 2. तुलनात्मक राजनीति-अर्थ, प्रकृति एवं विषय-क्षेत्र, 3. तुलनात्मक राजनीति-विकास के प्रमुख सीमाचिन्ह, 4. तुलनात्मक राजनीति-परम्परागत व आधुनिक परिप्रेक्ष्य, 5. तुलनात्मक पद्धति-अर्थ,प्रकृति, विषय-क्षेत्र एवं उपयोगिता, 6. तुलनात्मक राजनीति के उपागम (1) राजनीतिक व्यवस्था और संरचनात्मक-प्रकार्यात्मक उपागम, 7. तुलनात्मक राजनीति के उपागम (2) राजनीतिक विकास, राजनीतिक आधुनिकीकरण, राजनीतिक संस्कृति और माक्र्सवादी-लेनिनवादी उपागम,
 </t>
    </r>
    <r>
      <rPr>
        <b/>
        <sz val="11"/>
        <color theme="1"/>
        <rFont val="Calibri"/>
        <family val="2"/>
        <scheme val="minor"/>
      </rPr>
      <t>खण्ड-2 राजनीतिक संस्थाएंः</t>
    </r>
    <r>
      <rPr>
        <sz val="11"/>
        <color theme="1"/>
        <rFont val="Calibri"/>
        <family val="2"/>
        <scheme val="minor"/>
      </rPr>
      <t xml:space="preserve"> 8. संविधनवाद-अर्थ, आधार, तत्त्व एवं विभिन्न अवधारणाएं, 9. सरकारों के प्रमुख वर्गीकरण-परम्परागत एवं आधुनिक, 10. लोकतन्त्र और अधिनायकतन्त्र, 11. एकात्मक व संघात्मक शासन, 12. संसदीय और अध्यक्षात्मक शासन प्रणालियां, 13. शक्तियों का पृथक्करणः सिद्धान्त और व्यवहार, 14. व्यवस्थापिका, 15. कार्यपालिका, 16. न्यायपालिका, 17. राजनीतिक दल व दल पद्धतियां, 18. दबाव एवं हित समूह, 19. जनमत, 20. प्रतिनिधित्व के सिद्धान्त, निर्वाचन प्रणालियां व मतदान आचरण ऽ सन्दर्भ ग्रन्थसूची</t>
    </r>
  </si>
  <si>
    <t>सी. बी. गेना - राजनीति-विभाग राजस्थान विश्वविद्यालय, जयपुर।</t>
  </si>
  <si>
    <t>9780706987782</t>
  </si>
  <si>
    <t xml:space="preserve">Indian Government and Politics, 8th Edition                                                      </t>
  </si>
  <si>
    <t>This edition of Indian Government and Politics has been very thoroughly revised and recast. The politics of the country has moved so fast that such an exercise becomes absolutely essential. Most of the chapters have been done up afresh: new material has been added and old arrangement has been recast. The author has attempted to bring the book fully upto date, so that it could be used by teachers and students with great profit.</t>
  </si>
  <si>
    <t>1. India Towards a Republic, 2. Fundamental Rights, 3. Directive Principles of State Policy, 4. President and Vice-President, 5. Presidents and the Politics of India, 6. Prime Minister and Council of Ministers, 7. Parliament, 8. Opposition in Indian Politics, 9. Supreme Court and its Power of Judicial Review, 10. Centre-State Relations, 11. Governors of Indian States, 12. Constitutional Amendments, 13. Bureaucracy in India, 14. Fourth General Election and Coalition Politics in States, 15. Communalism in Indian Politics, 16. Language in Indian Politics, 17. Politics of Defection, 18. Regionalism in Indian Politics, 19. Efforts Towards National Integration, 20. Emergency Era in Indian Politics, 21. Communist Party in India, 22. Janata Party</t>
  </si>
  <si>
    <t>D C Gupta Obtained his MA degree in Political Science from the University of
Allahabad in 1951 and ever since then he has been in the teaching profession. For most
part, he has been in Delhi University, where he is teaching at present.</t>
  </si>
  <si>
    <t>https://shop.schandpublishing.com/indian-government-and-politics-8th-edition.html</t>
  </si>
  <si>
    <t xml:space="preserve">Foreign Policy of India, 7th Edition                                                                         </t>
  </si>
  <si>
    <t>This authoritative work on India's foreign policy rests on the fundamental values of international relations that India has cherished. Efforts have been made to analyze these values and to evaluate to what extent these have been implemented and to what extent these have been effective. This edition of the book has been updated to include new issues that have emerged and have come to dominate India’s foreign policy concerns. India’s stance on Climate Change has undergone an evolution in the last two decades which is important to understand. Similarly, India’s relation with Israel which was tepid and limited till 1992 has undergone a radical transformation ever since. India has forged a close and important partnership with Israel which will be critical going forward for it, especially in the defence sector. India and Israel have also come to share a sense of solidarity, being common victims of terrorism as was highlighted by the 26/11 Mumbai terror attacks of 2008. Thus, it is important to take stock of India’s growing relationship with Israel. Furthermore, the rise of China is the biggest geopolitical challenge India faces in this century. This edition discusses how India is seeking to formulate a foreign policy in accordance with its emergence as a major international power. It also discusses India’s relations with its neighbours in South Asia.</t>
  </si>
  <si>
    <t>The Three new chapters, viz.:
• India and the Politics of Climate Change
• India and Israel Relations: Trends and Prospects
• India’s Foreign Policy in the 21st Century</t>
  </si>
  <si>
    <t>1. Foreign Policy and National Interest
2. India and the Politics of Climate Change
3. Factors Shaping India's Foreign Policy
4. Principles and Objectives of India's Foreign Policy
5. The Policy of Non-Alignment
6. India and its Neighbours: Pakistan
7. India and its Neighbours: China
8. India and its Neighbours: Nepal, Bangladesh and Sri Lanka
9. Disarmament, India's Security and Nuclear Non-Proliferation
10. India and the United Nations
11. India and the SAARC
12. India and the United States of America
13. India and the Soviet Union
14. From Non-Alignment to Nuclear India
15. India and Israel Relations: Trends and Prospects
16. India’s Foreign Policy in the 21st Century
• An Overview</t>
  </si>
  <si>
    <t>V N Khanna retired as Reader in Political Science at Deshbandhu College, University of Delhi. In his long career spanning more than four
decades, he has been involved with student development activities and was, for some time, the Principal of his college.
Leslie K Kumar is Assistant Professor at Lady Shri Ram College, University of Delhi. Since 2011 he has taught a large number of courses like
India’s Foreign Policy, Politics of South Asia, International Relations, Global Politics, Political Theory, Classical and Modern Political Philosophy.</t>
  </si>
  <si>
    <t xml:space="preserve">International Relations, 6th Edition                                                                        </t>
  </si>
  <si>
    <t>International Relations covers the subject from the historical perspective—from the eve of the First World War to the end of the Cold War and beyond. This book is divided into two sections — the first deals with the theoretical perspectives, while the second provides an historical overview of events. These include the two World Wars, problems faced in peace-making, system of alliances, search for security, Nazism and Fascism, rise of communism, the arms race and disarmament, the Cold War and its end, Non- Aligned Movement, and the emergence of regional organizations. The book is a useful resource for teachers and students of history and political science, those appearing for civil services examinations, as well as those interested in international relations.</t>
  </si>
  <si>
    <t xml:space="preserve">
• Thoroughly revised and updated to cover the latest developments
• Covers theoretical aspects realism, neo-realism, liberalism and neo-liberalism,
dependency, and feminist approaches
• Covers six new chapters
• 2008 Financial Crisis and the Future of Global Economic Order • 9/11 and the Rise of International Terrorism
• Europe on the Edge: Brexit and Beyond • Rise of China and the International System
• International Climate Politics • Social Constructivist Theory of International Relations</t>
  </si>
  <si>
    <t>Section I—Theoretical
Perspectives
1. Introduction to International
Relations
2. Realism
3. Neo-Realism
4. Liberalism and Neoliberalism
5. World System and Dependency
6. Feminist Approaches
7. Social Constructivist Theory of
International Relations
Section II—Historical Overview
8. The World in 1914
9. The Peace of Paris
10.The League of Nations: Structure
and Functions
11. The Search for Security
12. Reparation, Debts and
Economic Crisis
13. The Russian Revolution
14. Fascism in Italy
15. The Far East
16. Rise of Nazi Germany: The
Third Reich
17. Nazi Dictatorship in Action
18. Appeasement and Prelude to
the War
19. The Second World War
20. The League of Nations—A
Peacemaker
21. Wartime Conferences
22. Foreign Policy of the United
States of America
23. Foreign Policy of the Soviet
Union
24. The Cold War
25. Communism in China and the
War in Korea
26. Decolonization: Emergence of
the Third World
27. Evolution of the Cold War
28. Détente and the End of the Cold
War
29. Non-Alignment
30. The United Nations
31. Regional Organizations:
Emerging Centres of Power
32. Rise of China and the
International System
33. Europe on the Edge: Brexit and
Beyond
34. 2008 Financial Crisis and the
Future of Global Economic
Order
35. 9/11 and the Rise of
International Terrorism
36. International Climate Politics
• Appendices
• Index</t>
  </si>
  <si>
    <t>V N Khanna retired as Reader in Political Science at Deshbandhu College, University of Delhi. In his long career spanning more than four decades, he has
been involved with student development activities and was, for some time, the Principal of his college.
Leslie K Kumar is Assistant Professor at Lady Shri Ram College, University of Delhi. Since 2011 he has taught a large number of courses like India’s Foreign
Policy, Politics of South Asia, International Relations, Global Politics, Political Theory, Classical and Modern Political Philosophy.</t>
  </si>
  <si>
    <t>9789353381707</t>
  </si>
  <si>
    <t>Khanna V.N., Arora Lipakshi &amp; Kumar Leslie</t>
  </si>
  <si>
    <t xml:space="preserve">Bharat Ki Videsh Niti, 5e                                                                                          </t>
  </si>
  <si>
    <t>विदेश नीति के माध्यम से प्रत्येक देश अपने राष्ट्रीय हितों की सुरक्षा तथा अभिवृद्धि सुनिश्चित करता है। भारत भी अपनी विदेश नीति को अपने राष्ट्रीय हितों की सुरक्षा के संदर्भ में निर्धारित और लागू करता है। भारत ने प्रारंभ से ही स्वयं को गुटों की राजनीति से पृथक रखा। यह नीति समय की कसौटी पर खरी उतरी। राष्ट्रों की पारस्परिक निर्भरता के युग में भारत सभी देशों के साथ शांतिपूर्ण सह-अस्तित्व पर आधारित मैत्री को प्रोत्साहित करने वाली विदेश नीति पर चलता आया है। विभिन्न अन्तर्राष्ट्रीय एवं क्षेत्रीय संगठनों में भी भारत महत्त्वपूर्ण भूमिका निभाता रहा है।
सरल भाषा में लिखित इस पुस्तक में पड़ोसी देशों के साथ भारत के संबंधों पर बल देते हुए, दो महाशक्तियों के साथ संबंधों का सटीक विवेचन किया गया है। इस रचना में भारत की सुरक्षा एवं परमाणु नीतियों तथा संयुक्त राष्ट्र एवं सार्क में भारत की भूमिका का विश्लेषण भी किया गया है। भारत-चीन संबंधों में हो रहे सुधार, तथा विवादास्पद भारत-अमरीकी परमाणु समझौते की समीक्षा भी की गई है।
स्नातक, स्नातकोत्तर एवं संघ लोक सेवा आयोग की परीक्षाओं के लिए एक प्रामाणिक पुस्तक।</t>
  </si>
  <si>
    <t>तीन नए अध्यायों द्वारा इस पुस्तक का नवीनीकरण। ये अध्याय हैं-
• क्रमांक 2: भारत और जलवायु परिवर्तन की राजनीति
• क्रमांक 15: भारत और इज़राइल संबंध, प्रवृत्ति और संभावनाएँ
• क्रमांक 16: 21वीं सदी में भारत की विदेश नीति</t>
  </si>
  <si>
    <t>1. विदेश नीति और राष्ट्रीय हित, 2. भारत और जलवायु परिवर्तन की राजनीति, 3. भारत की विदेश नीति के निर्धारक तत्त्व, 4. भारत की विदेश नीति के उद्देश्य और सिद्धान्त, 5. गुट-निरपेक्षता की नीति, 6. भारत और उसके पड़ोसी देशः पाकिस्तान, 7. भारत और उसके पड़ोसी देशः चीन, 8. भारत और उसके पड़ोसी देशः नेपाल, बांग्लादेश और श्रीलंका, 9. निरस्त्रीकरण, भारत की सुरक्षा और परमाणु अप्रसार, 10. भारत और संयुक्त राष्ट्र, 11. भारत और दक्षिण एशियाई क्षेत्रीय सहयोग संगठन (सार्क), 12. भारत और संयुक्त राज्य अमेरिका, 13. भारत-रूस संबंध, 14. गुट-निरपेक्षता से परमाणु भारत तक, 15. भारत और इजराइल सम्बन्धः प्रवृत्ति और संभावनाएँ, 16. 21वीं सदी में भारत की विदेश नीति • विहंगावलोकन</t>
  </si>
  <si>
    <t>https://shop.schandpublishing.com/bharat-ki-videsh-niti-5e.html</t>
  </si>
  <si>
    <t xml:space="preserve">An Introduction to the Constitution of India, 5th Edition                                     </t>
  </si>
  <si>
    <t>The book has been written for the students of political science, public administration, and law, those preparing for competitive examinations of UPSC and State Service Commissions, political and social workers. The fifth edition includes a summary of the recommendations of the Constitutional Review Commission, which are of considerable importance.</t>
  </si>
  <si>
    <r>
      <rPr>
        <b/>
        <sz val="11"/>
        <color theme="1"/>
        <rFont val="Calibri"/>
        <family val="2"/>
        <scheme val="minor"/>
      </rPr>
      <t>M.V. Pylee</t>
    </r>
    <r>
      <rPr>
        <sz val="11"/>
        <color theme="1"/>
        <rFont val="Calibri"/>
        <family val="2"/>
        <scheme val="minor"/>
      </rPr>
      <t xml:space="preserve">
Former Vice-Chancellor of the University of Cochin and Founder Director of the School of Management Studies, is presently Director General of the Asian Institute of Development &amp; Entrepreneurship. He is a pioneer of management education in India and has been Director of the Administrative Staff College of India. Dr Pylee has been profusely honoured for his various contributions and achievements — the title of Professor Emeritus of the University of Cochin, KMA Management Leadership Award, International Distinguished Leadership Award for outstanding service to teaching and management professions, the Padma Bhushan award, and a rare distinction of being named as National Research Professor by the Government of India in 2006.</t>
    </r>
  </si>
  <si>
    <t>9780706986822</t>
  </si>
  <si>
    <t>Varma S.P.</t>
  </si>
  <si>
    <t xml:space="preserve">Modern Political Theory                                                                                          </t>
  </si>
  <si>
    <t>Modern Political Theory critically examines the contemporary state of political theory, making an assessment of the achievements and limitations of the ‘Behavioural Revolution’ in its totality, and reviews objectively the major paradigms and conceptual frameworks adopted by the discipline. The salient features of the contending conceptual models elaborated by leading scholars, operating from separate locations and disparate premises, have been highlighted and intellectual inter-linkages in their works have been traced. The book has 3 parts. Part I comprises the scope of political science as a discipline. Part II deals with the tools and techniques of political analysis. Part III delineates mainstreams of contemporary political thought.</t>
  </si>
  <si>
    <t>Part-I: Nature and Scope of Political Science
• Growth of Political Science as Discipline: Traditionalism, Behaviouralism, Post-Behaviouralism • The Behavioural Revolution in Political Science: Meaning, Purpose and Limitations • State of Political Theory Today: Decline or Resurgence? • Nature and Scope of Political Science
Part-II: Modern Political Analysis: Systems and Approaches
• Elite, Group and Power an Organizing Principles: Failure to Evolve a Theory • Major Theoretical Approaches: Lasswell, Easton and Almond • Systems Analysis and International Relations • Models and Simulations: Communication Theory, Decision-Making Approach and Game Theory
Part-III: Mainstreams of Contemporary Political Thought
• Theories of Alienation: From Sartre to Marcuse • Theories of Political Development: A Critique and Search for an Alternative Approach • Gandhi and Contemporary Politician Thought, Towards Synthesis between the East and the West</t>
  </si>
  <si>
    <r>
      <rPr>
        <b/>
        <sz val="11"/>
        <color theme="1"/>
        <rFont val="Calibri"/>
        <family val="2"/>
        <scheme val="minor"/>
      </rPr>
      <t>S.P. Varma</t>
    </r>
    <r>
      <rPr>
        <sz val="11"/>
        <color theme="1"/>
        <rFont val="Calibri"/>
        <family val="2"/>
        <scheme val="minor"/>
      </rPr>
      <t xml:space="preserve">
formerly Chairman, Department of Political Science and Director, South Asia Studies Centre, University of Rajasthan, and a National Fellow, ICCSR, has been teaching and doing research work on national and international politics for the last 45 years. He has published several books and contributed numerous papers to Indian and foreign journals.
Dr Varma has travelled extensively in India and abroad. During 1951-52 he was a Research Fellow at the London School of Economics and Political Science, during 1962-63 a Visiting Professor at the University of Oregon, Eugena (USA), during 1969-70 a Senior Research Fellow at the Universities of Columbia, New York and Pennsylvania in Philadelphia, during 1976-79 a Visiting Fellow at the Indian Institute of Advanced Study, Simla, during 1977- 78, a Visiting Professor at the University of Chicago (USA) and during 1979 at the Jawaharlal Nehru University, New Delhi.</t>
    </r>
  </si>
  <si>
    <t>https://shop.schandpublishing.com/modern-political-theory.html</t>
  </si>
  <si>
    <t>History</t>
  </si>
  <si>
    <t xml:space="preserve">The Culture and Civilisation of Ancient India in Historical Outline                          </t>
  </si>
  <si>
    <t>This is a strikingly original work, the first real cultural history of India. The main features of the Indian character are traced back into remote antiquity as the natural outgrowth of a historical process. Did the change from food gathering and the pastoral life to agriculture make new religions necessary? Why did the Indus cities vanish with hardly a trace and leave no memory? Find out the answers in this insightful book.</t>
  </si>
  <si>
    <t>An insightful study of Ancient India--tries to answer some interesting questions. A
stimulating work.</t>
  </si>
  <si>
    <t>1. The Historical Perspective: • The Indian Scene • The Modern Ruling Class • The Difficulties Facing The Historian • The Need to Study Rural and Tribal Society • The Villages • Recapitulation, 2. Primitive Life and Prehistory: • The Golden age • Prehistory and Primitive Life • Prehistoric Man in India • Primitive Survivals in The Means of Production • Primitive Survivals in The Superstructure, 3. The First Cities: • The Discovery of The Indus Culture • Production in The Indus Culture • Special Features of The Indus Civilisation • The Social Structure, 4. The Aryans: • The Aryan Peoples: The Aryan way of Life • Eastward Progress • Aryans after The Rigveda • The Urban Revival • The Epic Period, 5. From Tribe To Society: • The New Religious • The Middle Way • The Buddha and his Society • The Dark Hero of the Yadus • Kosala and Magadha, 6. State and Religion in Greater Magadha: • Completion of The Magadhan Conquest • Magadhan Statecraft
• Administration of The Land • The State and Commodity Production • Asoka and The Culmination of The Magadhan Empire, 7. Towards Feudalism: • The New Priesthood • The
Evolution of Buddhism • Political and Economic Changes • Sanskrit Literature and Drama</t>
  </si>
  <si>
    <t>D D Kosambi (1907 – 1966) was best known as a mathematician, but was endowed
with a truly Renaissance versatility. His formula for chromosome distance occupies a central place in classical genetics. His work on coins makes the numismatics of hoards into an exact science. An unrivalled collection of microliths, the discovery of Brahmi inscription at Karle, and of a remarkable number of archaeology. His editions of the poetry of Bhratrihari and of the oldest known Sanskrit anthology are land-marks in Indian text-criticism.</t>
  </si>
  <si>
    <t>Geography</t>
  </si>
  <si>
    <t>9788125900764</t>
  </si>
  <si>
    <t>Singh Gopal</t>
  </si>
  <si>
    <t xml:space="preserve">Map Work and Practical Geography, 4th Edition                                              </t>
  </si>
  <si>
    <t>The book encompasses a wide range of topics on practical geography taught to the B.A./B.Sc. students of Indian universities. Numerous examples and diagrams have been included in the text with the sole aim of enabling the students to have a comprehensive grasp of the subject. Attempt has also been made to present a well-balanced treatment of each topic. Topics like measurement of ground areas from maps, determination of class-interval for choropleth maps, representation of agricultural, industrial and transport data, choice of map projections, interpretation of topo-sheets, etc., have been included in this book and discussed in detail. Books treating various aspects of practical geography need regular up-dates. Therefore, the latest available material has been used to update this edition. Guidance of learned college and university teachers has enabled the author to present the subject-matter clearly and accurately. It is hoped that in addition to developing a keen interest for practical geography, it will form the basis for a more advanced study of the subject among the students.</t>
  </si>
  <si>
    <t>1. Globes and Maps, 2. Map Scales, 3. Measurement of Distances and Areas on
Maps, 4. Enlargement and Reduction of Maps, 5. Map Projections, 6. Cylindrical Map
Projections, 7. Conical Map Projections, 8. Zenithal Map Projections, 9. Conventional
Map Projections, 10. Identification and Choice of Map Projections, 11. Surveying,
12. Representation of Relief Features, 13. Representation of Relief by Contours, 14. Profile, Slope and Intervisibility, 15. Interpretation of Topographical Maps, 16. Statistical Diagrams, 17. Line Graph, 18. Cartographic Symbols, 19. Distribution Maps, 20. Determination of Class-Interval, 21. Representation of Population, Agricultural, Industrial and Transport Data, 22. Weather Maps, 23. Determination of True North, 24. Bearings, 25. Elementary Statistical Techniques • Select Bibliography • Index</t>
  </si>
  <si>
    <t>Gopal Singh, former Head of the Department of Geography, A.I. Jat H.M. College,
Rohtak.</t>
  </si>
  <si>
    <t>https://shop.schandpublishing.com/map-work-and-practical-geography-4th-edition.html</t>
  </si>
  <si>
    <t>Anthropology</t>
  </si>
  <si>
    <t>9780706986891</t>
  </si>
  <si>
    <t>Jha Makhan</t>
  </si>
  <si>
    <t xml:space="preserve">An Introduction to Anthropological Thought, 2nd Edition                                        </t>
  </si>
  <si>
    <t>This book covers the thought, theories, meaning and views on the origin, history, of anthropological thought. It analyses and interprets the diffusion, structure, function and personality of culture. It also discusses the theoretical contributions of Indian anthropologies and the pioneering works of some independent sociologists and anthropologists of the world. It is useful for students of Anthropology, Sociology and those appearing for Central Services examinations (UPSC and state service commissions).</t>
  </si>
  <si>
    <t>• Interpretation of Culture given at the outset
• Accounts of all the schools of thought on anthropology
• Contributions of Indian anthropologists and sociologists
• Brief bio sketch and works of some foreign anthropologists and sociologists</t>
  </si>
  <si>
    <t>1. Origin of Anthropology: A Historical Perspective, 2. Interpretations of Culture, 3. Evolutionary School of Thought, 4. Diffusionist School of Thought, 5. Functional
School of Thought, 6. Structural School of Thought, 7. Pattern School of Thought, 8. Culture and Personality School of Thought, 9. Theoretical Contributions of
Indian Anthropologists, 10. Some Independent World Anthropologists and Sociologists</t>
  </si>
  <si>
    <t>Makhan Jha has been University Professor of Anthropology, U.G.C. Centre of Advanced Study, Department of Anthropology, Ranchi University, Ranchi
(India). He has been a well traveled scholar of international fame.</t>
  </si>
  <si>
    <t>https://shop.schandpublishing.com/an-introduction-to-anthropological-thought-2nd-edition.html</t>
  </si>
  <si>
    <t>9780706991017</t>
  </si>
  <si>
    <t xml:space="preserve">An Introduction to Social Anthropology, 2nd Edition                                               </t>
  </si>
  <si>
    <t>Social Anthropology is a compulsory paper not only for the students of Central Services, but also for the students of anthropology and sociology. The book covers all aspects of social anthropology, keeping in view the requirements of students. Field methods in anthropology, definition of hypothesis and methodology, etc., have also been explained. This is also a highly useful book for civil services aspirants.</t>
  </si>
  <si>
    <t>• Social and culture anthropology defined
• Concepts of community, society, culture, marriage and kinship system explained
• Anthropology of all types, namely, economic, political, religious, medical, developmental described.
• Role of anthropology in understanding international relations, management of food, water, environment, economic
system and population dynamics elicited</t>
  </si>
  <si>
    <t>1. Meaning and Scope of Anthropology and its Main Branches, 2. Emergence of Man - Biological Evolution, 3. Cultural Evolution: Broad Outlines of Prehistoric
Cultures, 4. Concepts of Community, Society and Culture, 5. Marriage and Family in Primitive Societies, 6. Kinship System, 7. Economic Anthropology, 8. Political
Anthropology, 9. Anthropology of Religion, 10. Medical Anthropology, 11. Development Anthropology, 12. Anthropology and the Contemporary Societies, 13. Field
Work and Field Work Traditions in Anthropology</t>
  </si>
  <si>
    <r>
      <rPr>
        <b/>
        <sz val="11"/>
        <color theme="1"/>
        <rFont val="Calibri"/>
        <family val="2"/>
        <scheme val="minor"/>
      </rPr>
      <t>Makhan Jha</t>
    </r>
    <r>
      <rPr>
        <sz val="11"/>
        <color theme="1"/>
        <rFont val="Calibri"/>
        <family val="2"/>
        <scheme val="minor"/>
      </rPr>
      <t xml:space="preserve"> has been University Professor of Anthropology, U.G.C. Centre of Advanced Study, Department of Anthropology, Ranchi University, Ranchi
(India). He has been a well traveled scholar of international fame.</t>
    </r>
  </si>
  <si>
    <t>https://shop.schandpublishing.com/an-introduction-to-social-anthropology-2nd-edition.html</t>
  </si>
  <si>
    <t>Journalism/ mass communication</t>
  </si>
  <si>
    <t>9780706990287</t>
  </si>
  <si>
    <t>Kamath M.V.</t>
  </si>
  <si>
    <t xml:space="preserve">Professional Journalism                                                                                          </t>
  </si>
  <si>
    <t>There are not many books in India that can serve as a useful textbook to the students and guides to the practising journalist. It is this lacuna that M.V. Kamath, one of the most prominent Indian Journalists, has tried to fill. This is a book on Indian journalism for Indian journalists, citing examples of Indian writers, Kamath quotes profusely from the writings of Indian editors to illustrate his ideas which considerably adds to the relevance of his work.</t>
  </si>
  <si>
    <t>• A detailed exposition of news organization and an analysis of what comprises news
• A dedicated chapter on English grammar
• Profusely illustrated with real-world incidents and reports of various kinds
• A useful appendix on proofreading marks</t>
  </si>
  <si>
    <t>1. So You Want to Be A Journalist?, 2. The Editor and His Men, 3. The News Operation, 4. What is News, 5. Depth Reporting, 6. Crime Reporting 7. Headline Writing,
8. Writing for Magazines, 9. The Special Correspondents, 10. Government, Media and Social Responsibility • Appendix: Proofreading Marks • Bibliography</t>
  </si>
  <si>
    <t>M V Kamath has been one of the most prominent journalists in the country. He has worked as a reporter, sub-editor, columnist, editorial writer and special
correspondent in several international capitals including Bonn, Paris, Washington and the United Nations.</t>
  </si>
  <si>
    <t>https://shop.schandpublishing.com/professional-journalism.html</t>
  </si>
  <si>
    <t>9780706990263</t>
  </si>
  <si>
    <t xml:space="preserve">The Journalist's Handbook                                                                                  </t>
  </si>
  <si>
    <t>No other book on journalism has dealt with some of the themes discussed in his present work, such as house journals, development journalism, economic reporting and science reporting. There are separate chapters on radio and television writing and copywriting, as well as on law and the reporter.</t>
  </si>
  <si>
    <t>1. The Bible, Shakespeare and the Journalist, 2. Some Common Errors, 3. Creative
Writing, 4. House Journals as Journalism, 5. Development Journalism, 6. Economic and
Commercial Reporting, 7. Technical and Science Reporting, 8. Selling of a Product,
9. Newspaper, Radio, and Television Writing, 10. The Law and the Reporter, 11. Press
Laws and Press Freedom, 12. The Press Council</t>
  </si>
  <si>
    <t>M V Kamath has been one of the most prominent journalists in the country. He has
worked as a reporter, sub-editor, columnist, editorial writer and special correspondent in
several international capitals including Bonn, Paris, Washington and the United Nations.</t>
  </si>
  <si>
    <t>https://shop.schandpublishing.com/the-journalist-s-handbook.html</t>
  </si>
  <si>
    <t>9789325982383</t>
  </si>
  <si>
    <t>Reddy, Kovuuri G.</t>
  </si>
  <si>
    <t xml:space="preserve">Handbook of Journalism and Media: India, Bharat, Hindustan                               </t>
  </si>
  <si>
    <t>• Highly useful and informative
• Covers all platforms of journalism and media: newspapers, magazines, radio,
television and Internet
• A Journalism and Media Calendar at the end
• Reference to news items, published in real newspapers/websites</t>
  </si>
  <si>
    <t>Kovuuri Ganapathi Reddy He started his career as a television reporter for ETV
in New Delhi in late 1997 after gaining a Master's degree in Geography from Delhi School
of Economics and a Diploma in Journalism from Bharatiya Vidya Bhavan in New Delhi.
He reported on protest politics, covering regional parties, the Indian National Congress
and the Bharatiya Janata Party. He was the media consultant to the last Chief Minister
of united Andhra Pradesh. In this capacity, he performed the roles of communications
and press officer. He is currently working as a Special Correspondent for The Hans India
newspaper, and writes a column in it on English language.</t>
  </si>
  <si>
    <t>https://shop.schandpublishing.com/handbook-of-journalism-and-media-india-bharat-hindustan.html</t>
  </si>
  <si>
    <t>Language &amp; Literature</t>
  </si>
  <si>
    <t>9788125915331</t>
  </si>
  <si>
    <t>Chaudhary Shreesh &amp; Viswamohan Aysha</t>
  </si>
  <si>
    <t xml:space="preserve">Better Spoken English                                                                                            </t>
  </si>
  <si>
    <t>This book focuses on effective communication and is designed to help the reader achieve greater fluency in English. Adopting a practical approach, it makes the important distinction between what is essential (‘core’) for intelligibility and what is relatively unimportant (‘peripheral’).</t>
  </si>
  <si>
    <t>• Numerous drills to enable better understanding
• Avoids phonetics
• End of chapter exercises with answers
• Concentrates on features of connected speech: stress, intonation, phrasing and pauses</t>
  </si>
  <si>
    <t>1. Speaking to the Global Village (Introduction), 2. Can You Help Me, Please? (Pragmatics), 3. Slow and Steady… (Tempo of Speech), 4. To Be or Not To Be (Phrasal Pause), 5. Fall and Rise (Intonation), 6. On Stress (Word Stress), 7. Exports and Imports (Stress in Noun, Verb, Adjective, etc.), 8. Stress According to Word Ending - I (Stress in Derived Words), 9. Stress According to Word Ending - II (Stress in Derived Words), 10. Air Hostess and Income (Stress in Compound Words and Phrases), 11. Clerks and Wives (Some Long Vowels), 12. Vets and Wets (Some Consonants), 13. Understanding Global English</t>
  </si>
  <si>
    <r>
      <rPr>
        <b/>
        <sz val="11"/>
        <color theme="1"/>
        <rFont val="Calibri"/>
        <family val="2"/>
        <scheme val="minor"/>
      </rPr>
      <t>Shreesh Chaudhary</t>
    </r>
    <r>
      <rPr>
        <sz val="11"/>
        <color theme="1"/>
        <rFont val="Calibri"/>
        <family val="2"/>
        <scheme val="minor"/>
      </rPr>
      <t xml:space="preserve">
Shreesh Chaudhary has a PhD. In English Phonology from Central Institute of English and Foreign Languages, Hyderabad. He has taught English in many parts of India. He is a professor at Indian Institute of Technology, Chennai. Revised by Aysha Viswamohan Aysha Viswamohan has a Ph.D. in American Literature. She has a diploma in teaching English from Central Institute of English and Foreign Languages, Hyderabad. She is a Visiting Faculty at Indian Institute of Technology, Chennai.</t>
    </r>
  </si>
  <si>
    <t>https://shop.schandpublishing.com/better-spoken-english.html</t>
  </si>
  <si>
    <t xml:space="preserve">Spoken English: A Hand-On-Guide to English Conversation Practice, 4th Ed.      </t>
  </si>
  <si>
    <t>This is a book with successful track record of teaching to speak English with great confidence and style. It provides all the necessary material for conversation practice. Lessons have been prepared by picking up familiar topics and creating extended dialogues based on everyday situations. The exercise after each lesson provides a variety of sentence patterns, word lists, grammatical intricacies, subtle variations in word/ phrase meanings, with their usage in different situations, and showcases the multiple ways of saying the same thing. These also provide ample hands-on practice through fill-in-the-blanks exercises. There is also a pronunciation guide with short notes on stress and rhythm. At the end of the book there is a treasure trove in the form of: • an alert against words often confused between • words that are always used in their plural form • uncountable nouns • words that are often misspelt • words that are often mispronounced • exercises to equip you against common mistakes that are often made. In the fourth edition, some more expressions have been included that are now becoming popular. The book is thus much richer in expressions and dialogues, and is in a more attractive format.</t>
  </si>
  <si>
    <r>
      <rPr>
        <b/>
        <sz val="11"/>
        <color theme="1"/>
        <rFont val="Calibri"/>
        <family val="2"/>
        <scheme val="minor"/>
      </rPr>
      <t>M C Sreevalsan</t>
    </r>
    <r>
      <rPr>
        <sz val="11"/>
        <color theme="1"/>
        <rFont val="Calibri"/>
        <family val="2"/>
        <scheme val="minor"/>
      </rPr>
      <t xml:space="preserve">
He worked as senior teacher and Head, Department of English, Medhane Alem Comprehensive Secondary School in Ethiopia. He also worked as resource person, State Institute of Education, Kerala, to organise and conduct seminars and courses for secondary school teachers of English and as Senior Lecturer of Communication Skills, Department of Technical Education and Vocational Training under the Ministry of Higher Education—Science and Technology, Republic of Zambia. After retirement, he busied himself with conducting Spoken English classes for college students and others in various walks of life. He published articles in the Ethiopian Herald and has also co-authored a book titled Exercises in English for higher secondary school students.</t>
    </r>
  </si>
  <si>
    <t>9780706986310</t>
  </si>
  <si>
    <t>Trivedi R.D.</t>
  </si>
  <si>
    <t xml:space="preserve">A Compendious History of English Literature                                                     </t>
  </si>
  <si>
    <t>This book, designed to be a text for Indian students, traces lucidly the history of English literature from the Anglo-Saxon period to the present day. Thus, the book is an essence of English literature spanning 1500 years. Abstractions have been avoided to the extent possible and wherever generalisations have been made they have been substantiated with samples of evidence. This will lure encourage readers to read classics, understand the style of the writer, and whet their intellectual spirits. With its coverage and approach the book will not only be useful for students in India but also for those of other countries where English is taught as a foreign language.</t>
  </si>
  <si>
    <t>• A brief yet comprehensive political and social history of each literary period.
• An adequate biographical account of every major author.
• A detailed study of every major author with copious examples from his works,
to the extent of making it an independent and self-contained critique.
• Illustrative specimens from authors of middle and minor ranks.
• Summaries or outlines of famous poems, plays, and novels.
• Notes on important figures of European history and literature.
• Brief notices of American and Commonwealth novelties.
• A glossary of technical terms of literature.</t>
  </si>
  <si>
    <t>Book-1: The Anglo-Saxon Period
1. The Making of the English Nation
2. Anglo-Saxon Literature
Book-2: Middle English Period 1066-1485
3. Literature: First Period (1006-1350)
4. Literature: Second Period (1350-1400)
5. Chaucer
Book-3: Between Chaucer and Spenser
6. Fifteenth Century: Poetry and Prose
7. The Renaissance and the Reformation
8. Early Tudor or Pre-Elizabethan Literature
Book-4: The Elizabethan Age
9. Elizabethan Prose and Poetry: Spenser
and his Contemporaries
10. The Drama Before Shakespeare
11. Shakespeare
12. Other Elizabethan Dramatists
Book-5: The Puritan Period 1603-1660
13. The Puritan Age: Poetry and Prose
Book-6: The Augustan Age 1660-1800
14. Restoration Period or The Age of
Dryden: Poetry, Drama and Prose
15. The Eighteenth Century
16. Queen Anne Prose
17. The Age of Pope: Poetry
18. The Age of Johnson: Poetry and Prose
19. The Heralds of the Romantic Revival
20. The Eighteenth Century Novel
21. Eighteenth Century Letter Writers
22. Eighteenth Century Drama
Book-7: Nineteenth Century
23. The Age of Wordsworth:
The Romantic Movement, Romantic
Poets, The Novel, Essay and Criticism
Book-8: Victorian Literature
24. Victorian Literature: Poetry, Novel and
Prose
25. Other Prose Writers
Book-9: The Twentieth Century
26. Poetry (General), Modern Poets,
Modernist Poets
27. The Drama: Revival and After,
Playwrights, Poetic Drama
28. The Novel (General)
29. The Novel: Early 20th Century
30. The Novel: Middle and Later 20th
Century
31. The Novel: Miscellaneous
32. General Prose</t>
  </si>
  <si>
    <t>R D Trivedi was Assistant Professor of English at St. John’s College, Agra, Professor at D.A.V. College, Kanpur, and Honorary Professor at
IIT, Kanpur, and Professor Emeritus during 1958-64. He had been examiner at various universities and the UPSC.</t>
  </si>
  <si>
    <t>https://shop.schandpublishing.com/a-compendious-history-of-english-literature.html</t>
  </si>
  <si>
    <t>9780706999068</t>
  </si>
  <si>
    <t>Wrenn C.L.</t>
  </si>
  <si>
    <t xml:space="preserve">The English Language                                                                                        </t>
  </si>
  <si>
    <t>4.75" X 7"</t>
  </si>
  <si>
    <t>This versatile book is for anybody and everybody interested to know more about the English language. It is a sort of collectors' volume. It is an advanced level book, at graduate and higher levels where the learner savours the beauty of the language, learns of its evolution and subtleties and ultimately plays with the language and even doctors it.</t>
  </si>
  <si>
    <t>This versatile book is for anybody and everybody interested to know more about the
English language. It is a sort of collectors' volume. It is an advanced level book, at
graduate and higher levels where the learner savours the beauty of the language, learns
of its evolution and subtleties and ultimately plays with the language and even doctors it.</t>
  </si>
  <si>
    <t>1. Introduction, 2. Vocabulary, 3. Spelling and Pronunciation, 4. The Shaping, Building and
Ordering of Words-I, 5. The Shaping, Building and Ordering of Words-II, 6. Individuals and
The Making of Modern English, 7. The English Language To-Day, 8. Aims And Methods
of Study.</t>
  </si>
  <si>
    <t>https://shop.schandpublishing.com/the-english-language.html</t>
  </si>
  <si>
    <t>General Reference Books</t>
  </si>
  <si>
    <t>9789325980914</t>
  </si>
  <si>
    <t>RAMAKANT TIWARI</t>
  </si>
  <si>
    <t>SRIMADBHAGVADGITA AS SWADHARMAYOGA UPANISAD</t>
  </si>
  <si>
    <t>Human existence is not entirely defined by its gross appearance alone. It is a complex, deeply integrated composite of gross body and subtle inner being or the Suksma Sárıra. At another level of aggregation, gross body is constituted of several organs and systems functioning in perfect harmony with one another with the common goal of preserving healthy functioning and vitality of Sthula Sárıra. Similarly, Suksma Sárıra too, has its own subtle constituents, viz., Kama, Krodha, Lobha, Moha, Ahamkara, Mana, Buddhi and so on. Tackling constituents of subtle entity poses an enormous challenge even for the profoundly enlightened ones.
Every equipment that matters in life is invariably accompanied by a technical manual to answer all queries pertaining to all its features, efficient performance as well as how to service in the event of breakdown. Wisdom of Srı Krsna imparted unto His disciple-friend in the battlefield of Kuruksetra at the pinnacle of his dejection and perceived cowardice, is a marvellous 'Service Manual' of human existence. Mystical and exquisite, it is so comprehensive, so far-reaching in its intent and content, that Arjuna discovered an altogether refined, evolved Arjuna within himself, entirely unknown to him hitherto. Transformation thus achieved, did not cease within confines of the battlefield. It carried him along up to the goal of human existence, i.e., ultimate emancipation known as Moksa after leading a glorious life as a cosmic traveller in this delusionary world of Maya.
This exquisite wisdom must be perused by all continually lest one is found wanting in the event of a discursive state of cognition, comprehension or even an eventual calamity. The title is vehemently recommended for all, for all times to come, for regular study. Its wisdom ought to be assimilated by all through the entire length of one's existence.</t>
  </si>
  <si>
    <t>RAMAKANT TIWARI
Born on 2 July 1957 in Mumbai, Ramakant Tiwari holds two post-graduate qualifications in Fundamental Science and Management and has been a professional business manager in private-sector concerns. His entirely providential encounter with his Guru in 1993, followed by first-hand direct perception of the Absolute Entity in 1999, left him truly 'devastated' for a long time before being transformed completely. He started working on this book mentored by his Guru and inspired by Sri Radharamana Ji Maharaja of Vrindavana. Ramakant Tiwari is III Level practising REIKI Mater and is associated with a few NGOs and private concerns. He has authored four more titles that shall be launched in due course of time.</t>
  </si>
  <si>
    <t>https://shop.schandpublishing.com/srimadbhagvadgita-as-swadharmayoga-upanisad.html</t>
  </si>
  <si>
    <t>Library Science</t>
  </si>
  <si>
    <t>9780706998160</t>
  </si>
  <si>
    <t>Kumar Girja &amp; Kumar Krishan</t>
  </si>
  <si>
    <t xml:space="preserve">Theory of Cataloguing, 5th Edition                                                                </t>
  </si>
  <si>
    <t>In this edition detailed information on Anglo-American Cataloguing Rules (Edition 2) has been added for description and access points, giving suitable examples and AACR2 as appeared in 1978 incorporating the International standards. The chapter on “Comparative Study of AACR and CCC” has also revised on the lines of new rules of this new code. Besides these, POPSI, PRECIS and ISBD and chapter on Normative Principles have been elaborated by giving additional examples and comments. The last chapter of the book has been rewritten and renamed as Progress in Library Cataloguing. This book is a special effort to undertake a comparative study of two cataloguing codes: The Anglo American cataloguing rules (1967 and 1978 editions) and Ranganathan’s Classified Catalogue code (1964).</t>
  </si>
  <si>
    <t>1. Introduction, 2. The Objectives of a Library Catalogue, 3. Physical Forms, 4. Types
of Library Catalogues, 5. Kinds of Entries, 6. Sources of Information for a Cataloguer,
7. Descriptive Cataloguing, 8. Annotation, 9. Subject Cataloguing, 10. Development of
Catalogues Codes, 11. Normative Principles, 12. Comparative Study of AACR and CCC,
13. Study of Personal Names, 14. Rules for Filing Entries, 15. Organisation of a Catalogue
Department, 16. Centralized &amp; Cooperative Cataloguing, 17. Limited Cataloguing,
18. Symbiosis Between a Catalogue &amp; Classification, 19. Layout of a Cataloguing Code,
20. Teaching of Cataloguing Theory, 21. Progress in Library Cataloguing</t>
  </si>
  <si>
    <t>G Kumar, Ex-Librarian, Jawaharlal Nehru University; and Ex-President, Indian
Association of Academic Librarians.
K Kumar, former Professor and Head of the Department of Library Science, and Dean of Arts Faculty, University of Delhi.</t>
  </si>
  <si>
    <t>https://shop.schandpublishing.com/theory-of-cataloguing-5th-edition.html</t>
  </si>
  <si>
    <t>9780706984606</t>
  </si>
  <si>
    <t>Kumar Krishan</t>
  </si>
  <si>
    <t xml:space="preserve">Library Administration and Management                                                             </t>
  </si>
  <si>
    <t>The book has been written primarily to meet the requirements of students preparing for library science/library and information science/documentation diplomas and degrees (Diploma in library science/and Bachelor of Library Science).</t>
  </si>
  <si>
    <t>1. Introduction, 2. Schools of Management Thought, 3. Principles Underlying the Process
of Management, 4. Elements of the Management Process, 5. Planning, 6. Objectives,
7. Managers and their External Environment, 8. Innovation in Library Environment,
9. Pattern of Organizational Systems, 10. Relationship of the Library to the Parent
Body, 11. Staffing, 12. Human Relations in Staffing, 13. Reporting, 14. Library Finance,
15. Library Budget, 16. Planning of a Library Building, 17. Book Selection (Routine),
18. Book Order, 19. Accessioning, 20. Processing, 21. Circulation Section, 22. Charging
Systems, 23. Library Rules, 24. Maintenance Work, 25. Periodical Publications,
26. Statistics, 27. Annual Report • Index</t>
  </si>
  <si>
    <t>https://shop.schandpublishing.com/library-administration-and-management.html</t>
  </si>
  <si>
    <t>9780706974249</t>
  </si>
  <si>
    <t xml:space="preserve">Library Manual, 4th Edition                                                                                 </t>
  </si>
  <si>
    <t>The book contains catalogue entries prepared according to S. R. Ranganathan’s classified catalogue code (5th Edition) and Anglo-American cataloguing rules (AACR1 and AACR2), Class numbers prepared according to Colon classification (6th Edition) and Dewey decimal classification (19th Edition) have also provided.</t>
  </si>
  <si>
    <t>Part-I: Library and Society: 1. Introduction, 2. Laws of Library Science, 3. School Library,
4. College Library, 5. University Librarian, 6. Special Library, 7. Public Library, 8. Public
Library Movement in India, 9. Planning of a Library Building, Part-II: Administration and
Management: 10. Principles Underlying the Process of Management, 11. Elements of
the Management Process, 12. Pattern of Organization Systems, 13. Relationship of the
Library to the Parent Body, 14. Staffing, 15. Human Relations in Staffing, 16. Reporting,
17. Library Finance, 18. Library Budget, 19. Book Selection (Routines), 20. Book Order,
21. Accessioning, 22. Processing, 23. Circulation Section, 24. Charging Systems,
25. Library Rules, 26. Maintenance Work, 27. Periodical Publications, 28. Statistics,
29. Annual Report, Part-III: Classification: 30. Need and Purpose of Classification,
31. Dewey Decimal Classification, 32. Colon Classification, 33. Introduction to UDC,
LC and BC, Part-IV: Cataloguing: 34. Theory of Cataloguing, 35. Kinds of Entries,
Part-V: Bibliography and Book Selection: 36. Bibliography, 37. Book Selection,
Part-VI: Reference Service: 38. Introduction to Reference Service, 39. Kinds of
Reference Books, 40. Kinds and Aspects of Reference Service</t>
  </si>
  <si>
    <t>https://shop.schandpublishing.com/library-manual-4th-edition.html</t>
  </si>
  <si>
    <t>9780706986426</t>
  </si>
  <si>
    <t xml:space="preserve">Reference Service, 5th Edition                                                                            </t>
  </si>
  <si>
    <t>The Fifth edition has been thoroughly revised and updated keeping in view the new developments and appearance of new significant reference sources. Some new readings have also been added to bring further readings. This work not only describes the various aspects of reference service such as functions, methods, principles theories, practices, problems, but also provides an overview of available significant reference books, dictionaries, encyclopedias, yearbooks, bibliographies, union catalogues, almanacs, directories, etc.</t>
  </si>
  <si>
    <t>1. Introduction, 2. Kinds and Nature of Reference Service in Different Types of Libraries,
3. Users and Non-users, 4. User Education: Organization, Methods and Evaluation,
5. Orientation of a Freshman, 6. Ready Reference and Long Range Reference Services,
7. Mechanics of Compiling and Arranging Bibliography, 8. Information Service, 9. Sources
of Information, 10. Kinds of Reference Books and Their Evaluation, 11. Dictionaries,
12. Encyclopaedias, 13. Yearbooks, Almanacs and Supplements to Encyclopaedias,
14. Biographical Sources, 15. Geographical Sources, 16. Directories, 17. Current
Reference Sources, Sources of Statistics, Handbooks and Manuals, 18. Systematic
Bibliography, 19. National Bibliographies, 20. Trade Bibliographies, 21. National Library
Catalogues, 22. Subject Bibliographies, 23. Indexing Services, 24. Abstracting Services,
25. Types of Bibliographies, 26. Techniques and Methods of Answering Reference
Questions, 27. Theories of Reference Service, 28. Organization of a Reference Section,
29. New Developments</t>
  </si>
  <si>
    <t>https://shop.schandpublishing.com/reference-service-5th-edition.html</t>
  </si>
  <si>
    <t>9780706986389</t>
  </si>
  <si>
    <t xml:space="preserve">Theory of Classification, 4th Edition                                                                    </t>
  </si>
  <si>
    <t>This book provides a coherent account of the Theory of Classification. It discusses the contribution made by theoreticians like E.C. Richardson, J.D. Brown, W. Hulum, W.C. Berwick Sayers, H.E. Bliss and S.R. Ranganathan. However, the theory put forward by S.R. Ranganathan predominates the whole book because his contribution is far more than anybody else’s. Five major schemes of Classification, Library of Congress Classification, Colon Classification and Bliss Biblio-Graphic Classification have also been discussed.</t>
  </si>
  <si>
    <t>1. Need and Purpose, 2. Basic Concepts and Terminology, 3. Introduction to Major
Schemes of Classification, 4. Species of Schemes for Classification of Subjects,
5. Evolution of Theory of Library Classification, 6. Laws of Library Science and Basic Laws,
7. Canons for Idea Plane, 8. Canons for Verbal Plane, 9. Notational System, 10. Canons
for Notational Plane, 11. Mnemonics, 12. Planes of Work, 13. Formation, Structure and
Developments of Subjects, 14. Devices, 15. Postulational Approach, 16. Categories,
17. Common and Special Isolates, 18. Space Isolates, 19. Time Isolates, 20. Indicator
Digits, 21. Phase Relation, 22. Book Number and Collection Number, 23. General
versus Special Classification, 24. History of Library Classification, 25. Comparison
or Major Schemes of Classification, 26. Normative Principles: A Comparative Study,
27. Revision of Major Schemes of Classification, 28. Evolution of Notational Techniques,
29. Autonomy and Guidance to a Classifier, 30. Knowledge Classification versus Library
Classification, 31. Computer and Classification, 32. Abstract Classification, 33. Design
of a Scheme for Library Classification: A Methodology, 34. Uses of Classification,
35. Classification Research Groups, Societies and Organizations, 36. Developments and
Trends • Index</t>
  </si>
  <si>
    <t>https://shop.schandpublishing.com/theory-of-classification-4th-edition.html</t>
  </si>
  <si>
    <t>SCIENCES</t>
  </si>
  <si>
    <t>9789325990227</t>
  </si>
  <si>
    <t>Awasthi, Ashok Kumar</t>
  </si>
  <si>
    <t xml:space="preserve">Textbook of Algae                                                                                                      </t>
  </si>
  <si>
    <t>Textbook of Algae provides a comprehensive and up-to-date account of the occurrence, structure, reproduction, phylogeny and classification of algae. It explains the subject in full detail, with special focus on the life cycles of some common genera. In addition, it discusses the characteristic features of the important forms of algae, applied aspects, interaction between algae and environment, protocol for algal identification, and culture and cultivation of algae. The most recent uses of algae, such as they being a source of hydrogen and their use in the extraction of biodiesel, have also been included. The book has been written for undergraduate and postgraduate students of botany. It covers the syllabi of various universities, particularly the most recent syllabus recommended by the University Grants Commission. It will also serve students appearing for various competitive examinations.</t>
  </si>
  <si>
    <t>• Describes the subject so as to arouse the interest of the student
• Contains more than 275 diagrams to explain various topics to the fullest
• Offers all types of questions: essay type, short answer type, fill in the blanks, true/
false, and MCQs to develop a comprehensive ability to face examinations
• A virtual question bank that contains more than 230 essay type questions, 400 short
answer type, 180 fill in the blanks, 90 true/false and 300 MCQs.</t>
  </si>
  <si>
    <t>1. Introduction, 2. Classification of Algae, 3. Class: Cyanophyceae, 4. Class: Chlorophyceae,
5. Class: Charophyceae, 6. Class: Xanthophyceae, 7. Class: Bacillariophyceae, 8. Class:
Phaeophyceae, 9. Class: Rhodophyceae, 10. Class: Euglenophyceae, 11. Miscellaneous
Characteristics of Algae, 12. Applied Aspects, 13. Algae and Environment, 14. Protocol for
Identification, Culture and Cultivation of Algae</t>
  </si>
  <si>
    <t>Ashok Kumar Awasthi is Associate Professor and Head, Department of Botany,
Brahmanand College, CSJM University, Kanpur. He has 25 years of experience in
teaching botany to undergraduate and postgraduate students</t>
  </si>
  <si>
    <t>https://shop.schandpublishing.com/textbook-of-algae.html</t>
  </si>
  <si>
    <t>9789325981294</t>
  </si>
  <si>
    <t>Bhojwani S.S/Bhatnagar S.P. &amp; Dantu P.K.</t>
  </si>
  <si>
    <t xml:space="preserve">The Embryology of Angiosperms, 6th Edition                                                        </t>
  </si>
  <si>
    <t>For the last 40 years, the book has stood the test of time due to the authors’ zeal to update it regularly with inputs from latest developments in the field. Since the last revision of the book, the methods used to study plant embryology have changed radically. Powerful modern biological techniques are now being applied to understand the developmental aspects and genetic and molecular bases of embryological processes. It has become possible to generate tissue specific mutants by T-DNA insertional mutagenesis, use of green fluorescent protein probes for live imaging of growing cells and tissues and to analyze gene expression in few-celled structures, such as early stages of embryo, and constituent cells of the male and female gametophytes. These techniques, combined with the development of high resolution confocal laser scanning microscopy, have provided non-invasive methods to view live processes, such as pollen tube growth in the pistil and double fertilization under in situ conditions. The book serves the students of Botany, Agriculture and Forestry for their regular courses like BSc (General and Hons) and MSc, as well as competitive examinations. The book has been translated into Japanese and Korean languages.</t>
  </si>
  <si>
    <t>• Covers important topics like development and structure of male and female gametophytes, pollination, fertilization, sexual incompatibility,
development of endosperm and embryo, polyembryony, apomixis and seed development
• Describes embryology in relation to taxonomy and experimental and applied embryology. Judicious use of tables and figures to depict important
data and information
• Updated as per the new developments in the study of plant embryology in the post-genomic era. This edition includes discussion of genetic
and molecular bases of embryological processes.</t>
  </si>
  <si>
    <t>1. Statistics 1. Historical Account
2. Flower
3. Microsporangium
4. Male Gametophyte – Development
5. Male Gametophyte – Morphology
6. Megasporangium
7. Female Gametophyte
8. Pollination
9. Fertilization
10. Sexual Incompatibility
11. Endosperm
12. Embryo
13. Polyembryony
14. Apomixis
15. Seed
16. Embryology in Relation to Taxonomy
17. Experimental and Applied Embryology</t>
  </si>
  <si>
    <t>S S Bhojwani has 50 years of teaching and research experience. Apart from universities in India, he worked in or had affiliations from the UK,
Canada, New Zealand and Japan.
S P Bhatnagar retired as Professor of Botany, University of Delhi. As a CAS Senior Visitor of the British Council he worked at the Botany
School, Cambridge University.
P K Dantu is Professor of Botany at Dayalbagh Educational Institute, Agra. He has 30 years of teaching and research experience in the field
of plant biotechnology and reproductive biology of angiosperms.</t>
  </si>
  <si>
    <t>https://shop.schandpublishing.com/the-embryology-of-angiosperms-6th-edition.html</t>
  </si>
  <si>
    <t>9788125910138</t>
  </si>
  <si>
    <t>Kumar H.D.</t>
  </si>
  <si>
    <t xml:space="preserve">Molecular Biology, 2nd Edition                                                                                 </t>
  </si>
  <si>
    <t>The book is a choice selection of exciting topics in molecular biology organized in a logical sequence starting with a historical and biochemical background, progressing through the structure and functions of nucleic acids, the role of nucleic acids in protein synthesis (including transcription and translation of genetic information) and culminating in a concise account of our current knowledge about genes and genomes.</t>
  </si>
  <si>
    <t>• The book has a glossary of useful terms and a list of books and papers for
supplementary reading and reference
• A short summary of some important points and rules of molecular biology is given at
the end of each chapter for quick reference</t>
  </si>
  <si>
    <t>1. General Introduction, 2. Cells, Molecules and Atoms, 3. Nucleic Acids-Deoxyribose
Nucleic Acid, 4. Ribose Nucleic Acid (RNA), 5. Role of Nucleic Acids in Protein Synthesis,
6. Genes, 7. Genomics and Proteomics • Questions • Glossary • References • Index</t>
  </si>
  <si>
    <t>H D Kumar, Taught microbial biotechnology and modern life sciences at several
universities in India as well as abroad.</t>
  </si>
  <si>
    <t>https://shop.schandpublishing.com/molecular-biology-2nd-edition.html</t>
  </si>
  <si>
    <t>9788125910008</t>
  </si>
  <si>
    <t>Kumar H.D. &amp; Kumar Swati</t>
  </si>
  <si>
    <t xml:space="preserve">Modern Concepts of Microbiology, 2nd Edition                                                       </t>
  </si>
  <si>
    <t>This well-organised text gives a concise account of various groups of microorganisms and a detailed account of several exciting aspects of Modern Microbiology with special reference to bacteria and the extremophilic microorganisms. The structure, reproduction, classification, metabolism, genetics and ecology of viruses, bacteria, yeasts, microalgae and protozoa are covered and profusely illustrated to meet the needs of senior undergraduates in colleges of Science and Agriculture and in the departments of Microbiology and Life Sciences. Special emphasis is given to Applied Microbiology and to pathogenic microbes that cause disease in plants, animals and humans. The role of microorganisms in health and disease, in crop fields and in the environment at large, is highlighted with appropriate examples. The book should also serve as a welcome text for M.B.B.S. students in medical colleges. In its second edition, the text has been thoroughly revised and updated to reflect the many new and interesting breakthroughs in diverse aspects of Microbiology such as boffins, quiescence, virology, genetics, metabolism and medical microbiology.</t>
  </si>
  <si>
    <t>1. General Introduction, 2. Bacteria: Structure and Classification, 3. Bacteria: Growth
and Physiology, 4. Microbial Genetics, 5. Genome Sequencing and Minimum Genome,
6. Bacteria as a Global Superorganism, 7. Culturing of Microorganisms, 8. Surface
Colonizing and Biofilm Bacteria, 9. Acellular Microorganisms (Viruses), 10. Microalgae,
11. The Archaea, 12. Lichens and Microfungi, 13. Microbial Animals (Protozoa),
14. Biofertilizers, 15. Extremophilic Microorganisms, 16. Environmental Microbiology,
17. Microbial Pathogens of Plants and Animals, 18. Medical Microbiology</t>
  </si>
  <si>
    <t>H D Kumar, Taught microbial biotechnology and modern life sciences at several
universities in India as well as abroad.
Swati Kumar, MBBS and MD from the Institute of Medical Sciences, Banaras Hindu
University and now pursuing higher studies at State University at New York hospital,
Brooklyn.</t>
  </si>
  <si>
    <t>https://shop.schandpublishing.com/catalog/product/view/id/3872/s/modern-concepts-of-microbiology-2nd-edition/</t>
  </si>
  <si>
    <t>9780706986853</t>
  </si>
  <si>
    <t>Pandey S.N. &amp; Chadha A.</t>
  </si>
  <si>
    <t xml:space="preserve">A Textbook of Botany Volume - III                                                                   </t>
  </si>
  <si>
    <t>The book is divided into two parts. Part I deals with PLANT ANATOMY covering all its topics beginning from roots to seeds and fruits. The text matter has been kept concised and lucid while considering almost every important example. The diagrams are simple but close to naturality. Topics such as Nodal Anatomy, Anatomy of Floral parts, Fruit wall and seed coat, Ecological Anatomy and Systematic Plant Anatomy will certainly be of larger interest. Part II deals with ECONOMIC BOTANY and offers exhaustive up-to-date literature enriched with comparative tables, on all aspects of the primary necessities of man viz. food, shelter and clothing. Economically important plants and plant byproducts such as dyes, tannins, oils, resins etc. have been dealt separately. The coloured photo plates will further augment the value of the book. The book will be fully suitable to students appearing for various universities and competitive examinations like IAS, PCS PMT etc. The volume will be considerably useful in the Middle-East and South-East Asian countries by virtue of its authoritative coverage.</t>
  </si>
  <si>
    <t>The book is in two parts. Plant botany covers all topics beginning from roots to seeds and fruits. The part on Economic botany offers exhaustive literature enriched
with comparative tables, on all primary necessities of man, viz. food, shelter and clothing. Economically important plants and plant byproducts such as dyes,
tannins, oils, resins etc. have also been dealt with. The book is fully suitable for students appearing for various universities and competitive examinations like IAS,
PCS, PMT. Very clear diagrams help understanding.</t>
  </si>
  <si>
    <t>Part One: Plant Anatomy: 1. The Plant Body, 2. The Cell, 3. Cell Cycle and Cell Division, 4. Meristematic Tissues, 5. Permanent Tissues, 6. Tissue System,
7. The Stem-Primary Structure, 8. The Root-Primary Structure, 9. The Leaf, 10. Secondary Growth, 11. Abscission and Healing of Wounds, 12. Anomalous
Secondary Growth, 13. Nodal Anatomy, 14. Anatomy of Floral Parts, 15. Fruit Wall and Seed Coat, 16. Ecological Anatomy, 17. Systematic Plant Anatomy,
Part Two: Economic Botany: 18. Introduction (Importance of Plants), 19. Cereals and Millets, 20. Legumes and Nuts, 21. Vegetables, 22. Fruits, 23. Spices and
Condiments, 24. Fibres, 25. Wood and Wood Products, 26. Fatty Oils and Vegetable Oils, 27. Essential Oils, 28. Papers and Pulps, 29. Sugars and Starches, 30.
Beverages, 31. Tannins and Dyes, 32. Rubber and Latex, 33. Gums and Resins, 34. Fumitories and Masticatories, 35. Medicinal Plants</t>
  </si>
  <si>
    <t>S N Pandey, formerly , Senior Reader, Department of Botany, Christ Church College, University of Kanpur, has 38 years of experience of teaching botany to
undergraduate and postgraduate students.
A Chadha has been teaching at the S.N. Sen P.G. College, Kanpur.</t>
  </si>
  <si>
    <t>https://shop.schandpublishing.com/a-textbook-of-botany-volume-iii.html</t>
  </si>
  <si>
    <t>9788125902409</t>
  </si>
  <si>
    <t xml:space="preserve">Plant Anatomy and Embryology                                                                                </t>
  </si>
  <si>
    <t>The book, by virtue of its authoritative coverage, should be most suitable to undergraduate as well as postgraduate students of all universities and also to those appearing for various competitive examinations such as CPMT, DME, DCS and IAS.</t>
  </si>
  <si>
    <t>Part One: Plant Anatomy: 1. The Plant Body, 2. The Cell, 3. Cell Cycle and Cell
Division, 4. Meristematic Tissues, 5. Permanent Tissues, 6. Tissue System, 7. The Stem-
Primary Structure, 8. The Root-Primary Structure, 9. The Leaf, 10. Secondary Growth,
11. Abscission and Healing of Wounds, 12. Anomalous Secondary Growth, 13. Nodal
Anatomym, 14. Anatomy of Floral Partsm, 15. Fruit Wall and Seed Coat, 16. Ecological
Anatomy, 17. Systematic Plant Anatomy, Part Two: Embryology and Palynology:
1. Introduction, 2. Microsporophy-II, 3. Microgametophyte, 4.The Megasporophy-II,
5. Megametophyte, 6. Pollination, 7. Fertilization, 8. Sexual Incompatibility, 9. Endosperm,
10. Embryo, 11. Apomixis, 12. Polyembryony, 13. Seed, 14. Embryology in Relation to
Taxonomy, 15. Experimental Embryology, 16. Palynology</t>
  </si>
  <si>
    <t>S N Pandey, formerly , Senior Reader, Department of Botany, Christ Church College,
University of Kanpur, has 38 years of experience of teaching botany to undergraduate
and postgraduate students.
A Chadha has been teaching at the S.N. Sen P.G. College, Kanpur.</t>
  </si>
  <si>
    <t>https://shop.schandpublishing.com/plant-anatomy-and-embryology.html</t>
  </si>
  <si>
    <t>9788125918790</t>
  </si>
  <si>
    <t>Pandey S.N. &amp; Sinha B.K.</t>
  </si>
  <si>
    <t xml:space="preserve">Plant Physiology, 4th Edition                                                                                    </t>
  </si>
  <si>
    <t>Plant Physiology lucidly explains the operational mechanisms of plants based on up-to-date literature and with the help of numerous illustrations. In addition to the theoretical aspects, experiments have been incorporated at the end of relevant chapters. The book, with its compilations of vast literature and its lucid presentation, will certainly be useful to undergraduate and postgraduate students. It will also be of help to students preparing for various competitions, including IAS, PCS and Medical Entrance Examinations of various boards.</t>
  </si>
  <si>
    <t>• Includes experiments at the end of relevant chapters which will help in practicum
modules of the curriculum
• Profusely illustrated with diagrams. Handful of photomicrographs have also
been included.
• Has 800 objective type questions with answers, Glossary of key terms and
chapter-wise Select Readings. Study questions at the end of the chapters will
reinforce learning.</t>
  </si>
  <si>
    <t>Part-I: The Cell
1. The Cell
Part-2: Water Relations
2. Different Bio-Physico-Chemical
Phenomena
3. Absorption of Water
4. Ascent of SAP
5. Transpiration
6. Mineral Nutrition
7. Mineral Salt Absorption
8. Heterotrophic Plants
Part-3: Biochemistry and Metabolism
9. Elementary Biochemistry
10. The Enzymes
11. Photosynthetic Apparatus
12. Photosynthesis
13. Bacterial Photosynthesis and
Chemosynthesis
14. Photorespiration
15. Translocation of Solutes
16. Respiration
17. Nitrogen Metabolism
18. The Nucleic Acids (DNA and RNA)
19. Replication of DNA
20. Select Nuclear Enzymes
21. Synthesis of Proteins
22. The Genetic Code
23. Regulation of Gene Action and Signal
Transduction Mechanism
24. Fat Metabolism
Part-4: Growth and Related Phenomena
25. Growth
26. Plant Growth Regulators
27. Photoperiodism and Vernalisation
28. Photobiology
29. Plant Movements
30. Fruiting
31. Senescence
32. Seed Germination
33. Biology of Dormancy
34. Stress Physiology
35. Biological Clock
36. Photomorphogenesis
37. Role of Plant Physiology in Agriculture
38. Modern Laboratory Techniques</t>
  </si>
  <si>
    <t>S N Pandey has been teaching Plant Physiology at DAV College, Kanpur since 1966. He is General Secretary of the International Society for
Plant and Environment.
B K Sinha worked on Plant Physiology for 30 years. Dr Sinha also worked on ten annual reports on plant composition scheme for the ICAR.</t>
  </si>
  <si>
    <t>https://shop.schandpublishing.com/plant-physiology-4th-edition.html</t>
  </si>
  <si>
    <t>9789325992337</t>
  </si>
  <si>
    <t>Pandey S.N. &amp; Trivedi P.S.</t>
  </si>
  <si>
    <t xml:space="preserve">A Textbook of Botany Volume - I, 12th Edition                                                        </t>
  </si>
  <si>
    <t>• Improved categorization of bacteria, cyanobacteria, archaebacteria, fungi, viruses and algae. • Modern classification of fungi and algae. • Study of fungal diversity based on the development of molecular methods. • Life cycle and genetics of Neurospora. • Molecular methods in which algae and fungi are exploited by man</t>
  </si>
  <si>
    <r>
      <rPr>
        <b/>
        <sz val="11"/>
        <color theme="1"/>
        <rFont val="Calibri"/>
        <family val="2"/>
        <scheme val="minor"/>
      </rPr>
      <t>New in This Edition</t>
    </r>
    <r>
      <rPr>
        <sz val="11"/>
        <color theme="1"/>
        <rFont val="Calibri"/>
        <family val="2"/>
        <scheme val="minor"/>
      </rPr>
      <t xml:space="preserve">
• Improved categorization of bacteria, cyanobacteria, archaebacteria, fungi, viruses and algae.
• Modern classification of fungi and algae.
• Study of fungal diversity based on the development of molecular methods.
• Life cycle and genetics of Neurospora.
• Molecular methods in which algae and fungi are exploited by man
Salient Features
• Detailed coverage of bacteria, viruses, fungi, algae and lichens
• Dedicated chapter on plant pathology
• Includes topics from latest international research
• Profusely illustrated with diagrams, appropriately labelled
• Exercises at the end of the chapters</t>
    </r>
  </si>
  <si>
    <t>1. Classification of Living Organisms into Major Groups, 2. Bacteria, 3. Mycoplasmas, 4. Archaebacteria, 5. Viruses, 6. An Introduction to Fungi, 7. Phylum
Myxomycota, 8. Phylum Plasmodiophoromycota, 9. Phylum Oomycota, 10. Saprolegnia, 11. Achlya, 12. Pythium, 13. Phytophthora, 14. Albugo, or Cystopus,
15. Phylum Chytridiomycota, 16. Synchytrium, 17. Phylum Zygomycota, 18. Rhizopus and Mucor, 19. Phylum Ascomycota, 20. Saccharomyces (The Yeast),
21. Aspergillus, 22. Penicillium, 23. Sphaerotheca, 24. Claviceps, 25. Peziza, 26. Morchella, 27. Neurospora, 28. Phylum Basidiomycota, 29. Puccinia,
30. Ustilago, 31. Agaricus, 32. Mitosporic Fungi (Fungi Imperfecti), 33. Alternaria, Cercospora, Fusarium, 34. Colletotrichum, 35. General Discussion, 36. Lichens,
37. Elementary Plant Pathology—General Aspects, 38. Some Important Plant Diseases, 39. An Introduction to Algae, 40. Classification of the Algae, 41. Division
Cyanophyta, 42. Division Prochlorophyta, 43. Division Glaucophyta, 44. Division Rhodophyta, 45. Batrachospermum, 46. Polysiphonia, 47. Heterokontophyta,
48. Xanthophyceae, 49. Bacillariophyceae, 50. Phaeophyceae, 51. Ectocarpus, 52. Dictyota, 53. Sargassum and Fucus, 54. Division Dinophyta, 55. Division
Euglenophyta, 56. Division Chlorophyta, 57. Chlamydomonas, Pandorina, Eudorina and Volvox, 58. Chlorella, Pediastrum and Hydrodictyon, 59. Ulothrix,
60. Cladophora, 61. Stigeoclonium, Draparnaldiopis and Coleochaete, 62. Oedogonium, 63. Spirogyra, Zygnema and Cosmarium, 64. Division Charophyta,
65. General Discussion, 66. Algae and Biotechnology</t>
  </si>
  <si>
    <t>S N Pandey, formerly , Senior Reader, Department of Botany, Christ Church College, University of Kanpur, has 38 years of experience of teaching botany to
undergraduate and postgraduate students.
P S Trivedi, formerly, Head, Department of Botany, BND College, Kanpur, distinguished himself as a teacher. In his 40-year career, he taught varied topics of
botany, including pteridophyta, to undergraduate and postgraduate students</t>
  </si>
  <si>
    <t>https://shop.schandpublishing.com/a-textbook-of-botany-volume-i-12th-edition11.html</t>
  </si>
  <si>
    <t>9789325994041</t>
  </si>
  <si>
    <t>Pandey S.N./ Misra S.P. &amp; Trivedi P.S.</t>
  </si>
  <si>
    <t xml:space="preserve">A Textbook of Botany Volume - II, 13th Edition                                                         </t>
  </si>
  <si>
    <t>• Life cycles of Osmunda, Adiantum and Gleichenia added.
• Topics like "Bryophyta as Indicators of Pollution" and "Peristome in Bryales" added.</t>
  </si>
  <si>
    <t>• Detailed coverage of bryophytes, pteridophytes and gymnosperms
• Dedicated chapter on palaeobotany
• Includes topics from latest international research
• Profusely illustrated with diagrams, appropriately labelled
• Exercises at the end of the chapters</t>
  </si>
  <si>
    <t>Part-I: Bryophyta (The Amphibians of Plant Kingdom): 1. Introduction to Bryophyta, 2. Classification of Bryophyta, 3. Sphaerocarpales (The Bottle-Hepatics),
4. Marchantiales (The Chambered-Hepatics), 5. Monocleales (The Giant Thallose Hepatics), 6. Metzgeriales (The Multiform Thallose Hepatics),
7. Jungermanniales (The Scale Mosses), 8. Calobryales (The Moss-Like Hepatics), 9. Takakiales, 10. Anthocerotales (The Hornworts), 11. Andreaeales (The
Lantern Mosses), 12. Sphagnales (The Peat Mosses), 13. Tetraphidales (The Four-Toothed Mosses), 14. Polytrichales (The Hair Cap Mosses), 15. Buxbaumiales
(The Bug Mosses), 16. Funariales (The Joint-Toothed Mosses), 17. Archidiales (The Large-Spored Mosses), 18. Gametophyte (The Plant Body), 19. Sporophyte,
20. General Discussion, Part-II: Pteridophyta (Vascular Plants Without Seeds): 1. Introduction to Pteridophyta, 2. Division Psilophyta, 3. Rhynia, 4. Psilotum,
5. Division Lycophyta, 6. Lycopodium, 7. Isoetes, 8. Selaginella, 9. Division Sphenophyta, 10. Equisetum, 11. Division Filicophyta, 12. Ophioglossum,
13. Osmunda, 14. Pteridium, 15. Adiantum, 16. Gleichenia, 17. Marsilea, 18. Azolla, 19. General Discussion, Part-III: Gymnosperms and Palaeobotany:
1. Introduction to Gymnosperms, 2. Classification, 3. Cycas, 4. Pinus, 5. Gnetum, 6. Ephedra, 7. General Discussion, 8. Palaeobotany</t>
  </si>
  <si>
    <t>S N Pandey, formerly, Reader, Department of Botany, DAV College, University of Kanpur, has to his credit over 30 books, 50 research papers published in
Indian and foreign refereed journals.
S P Misra, formerly, Senior Reader, Department of Botany, Christ Church College, University of Kanpur, has 38 years of experience of teaching botany to
undergraduate and postgraduate students.
P S Trivedi, formerly, Head, Department of Botany, BND College, Kanpur, distinguished himself as a teacher. In his 40-year career, he taught varied topics of
botany, including pteridophyta, to undergraduate and postgraduate students.</t>
  </si>
  <si>
    <t>https://shop.schandpublishing.com/a-textbook-of-botany-volume-ii-13th-edition11.html</t>
  </si>
  <si>
    <t>9789325994034</t>
  </si>
  <si>
    <t>Rashid A.</t>
  </si>
  <si>
    <t xml:space="preserve">An Introduction to Archegoniate Plants                                                                     </t>
  </si>
  <si>
    <t>The book covers the entire course on archegoniate plants which is prescribed in the syllabi of different universities for undergraduate students. The presentation is comprehensive and innovative. The book describes different divisions of plant kingdom related to archegoniate plants covering their life cycle, relationship, classification and economic importance. Details of different genera in terms of morphology, anatomy, reproduction and sexuality have been explained with due diagrams. The book also discusses topics like heterospory, seed habit, leaf phylogeny, stellar system, alternation of generations, regeneration in general and special role of germ cells—egg and spore—in life cycle. Experimental studies described in the book highlight the phenomena of apogamy and apospory, their occurrence, induction and alternate role in life cycle. Also given are accounts on micropropagation of gymnosperms and ferns, for commerce and industry.</t>
  </si>
  <si>
    <t>• Covers Bryophytes, Pteridophytes and Gymnosperms
• Loaded with up-to-date information gathered through research results
• Supports description through explicit diagrams for clear understanding
• Short and to-the-point description so as to cover the entire syllabus within a semester</t>
  </si>
  <si>
    <t>Section-I: Bryophytes: 1. Introduction to Bryophytes, 2. Hepaticeae/Hepaticopsida,
3. Anthocerotae/ Anthocerotopsida/ Hornwot, 4. Musci/Bryopsida, 5. Alternation of
Generations in Bryophytes, Section-II: Pteridophytes: 6. Introduction to Pteridophytes,
7. Psilopsida, 8. Lycopsida, 9. Equisetopsida, 10. Pteropsida, 11. Comparative Morphology,
12. Regeneration, 13. Alternation of Generations in Pteridophytes, Section-III: Gymnosperms:
14. Introduction to Gymnosperms, 15. Cycadales (Cycadaceae), 16. Coniferales,
17. Ephedrales, 18. Gnetales (Gnetaceae), 19. Economic Importance and Micropropagation
• Review Questions • Literature • Subject Index</t>
  </si>
  <si>
    <t>A Rashid has researched and taught at the Department of Botany, University of Delhi, for over 40 years. After an initial interest in bryophytes, an opportunity of post-doctoral research in the lab of Prof HE Street (University of Leicester, UK) was the turning point in his interest on cell physiology of higher plants. For furtherance of his research he was awarded Alexander von Humboldt Fellowship to work in the lab of Dr J Reinert (Freie University at Berlin) on pollen physiology and biotechnology and in the lab of Prof H Mohr (University of Freiburg) on physiology of phytochrome. Dr Rashid's research topics have been protonema, protoplast, pollen and phytochrome. He has published over 80
research papers and a few reviews in international journals.</t>
  </si>
  <si>
    <t>https://shop.schandpublishing.com/an-introduction-to-archegoniate-plants.html</t>
  </si>
  <si>
    <t>9788125905691</t>
  </si>
  <si>
    <t xml:space="preserve">An Introduction to Bryophyta                                                                                    </t>
  </si>
  <si>
    <t>This endeavour is aimed to be comprehensive and innovative. It covers the entire course of reading in Bryology. After a brief Introduction, there is an account of array of diversity and development of Bryophytes. In three chapters on Liverworts, Hornworts and Mosses, one can find an illustrated and concise account of all representative types. It is followed by comparative morphology. In two chapters on Gametophyte and Sporophyte are unravelled the elements of unity in diversity. Due emphasis has been given to experimental studies. In five chapters are traced the events of life cycle; Spore germination, Protonema differentiation and Gametophyte initiation, Sexuality and Sporophyte development, Regeneration, and Alternation of generations. Experimental studies – a backbone of this book – are not only interesting in a class room but informative to decipher different aspects of differentiation. Finally, there is food for thought in chapters on Cytogenetics and Evolution, and Origin and Fossil History. At the end is an extensive bibliography of old and new Literature, for further reading.</t>
  </si>
  <si>
    <t>Aimed to be comprehensive and innovative, it covers the entire course in Bryology for
BSc and MSc.</t>
  </si>
  <si>
    <t>1. Introduction, 2. Hepaticopsida (Liverworts), 3. Anthocerotopsida (Hornworts),
4. Bryopsida (Mosses), 5. Gametophyte, 6. Sporophyte, 7. Spore Germination,
8. Protonema Differentiation and Gametophyte Initiation, 9. Sexuality and Sporophyte
Development, 10. Regeneration, 11. Alternation of Generations, 12. Cytogenetics and
Evolution, 13. Origin and Fossil History, 14. Literature • Subject Index</t>
  </si>
  <si>
    <t>A Rashid has researched and taught at the Department of Botany, University of Delhi, for over 40 years. After an initial interest in bryophytes, an opportunity of post-doctoral research in the lab of Prof HE Street (University of Leicester, UK) was the turning point in his interest on cell physiology of higher plants. For furtherance of his research he was awarded Alexander von Humboldt Fellowship to work in the lab of Dr J Reinert (Freie University at Berlin) on pollen physiology and biotechnology and in the lab of Prof H Mohr (University of Freiburg) on physiology of phytochrome. Dr Rashid's research topics have been protonema, protoplast, pollen and phytochrome. He has published over 80
research papers and a few reviews in international journals</t>
  </si>
  <si>
    <t>https://shop.schandpublishing.com/an-introduction-to-bryophyta.html</t>
  </si>
  <si>
    <t>9788125907091</t>
  </si>
  <si>
    <t xml:space="preserve">An Introduction to Pteridophyta, 2nd Edition                                                             </t>
  </si>
  <si>
    <t>An informative, innovative and comprehensive text on the subject, the second revised edition of the book offers a coherent account of various aspects of pteridophyta, in the light of new findings. It covers the entire course of reading on the subject for BSc and MSc degrees.</t>
  </si>
  <si>
    <t>Acclaimed internationally, this informative, innovative and comprehensive text offers a coherent account of various aspects of pteridophyta in the light of latest findings. Covers the entire courses of BSc and MSc.</t>
  </si>
  <si>
    <t>1. Introduction, 2. Psilopsida, 3. Lycopsida, 4. Equisetopsida, 5. Pteropsida, 6. Gametophyte,
7. Sporophyte, 8. Germination of Spore, 9. Initiation of Gametophyte, 10. Sexuality,
11. Regeneration, 12. Alternation of Generations, 13. Morphogenesis of Sporophyte,
14. Cytogenetis and Speciation, 15. Origin and Evolution • Literature • Subject Index</t>
  </si>
  <si>
    <t>https://shop.schandpublishing.com/an-introduction-to-pteridophyta-2nd-edition.html</t>
  </si>
  <si>
    <t>9780706993462</t>
  </si>
  <si>
    <t>Subrahmanyam N.S.</t>
  </si>
  <si>
    <t xml:space="preserve">Modern Plant Taxonomy                                                                                         </t>
  </si>
  <si>
    <t>A university-level textbook for students of Botany and Agriculture, it also covers the morphology of angiosperms and family description of angiosperms. This book explains lucidly all the modern aspects of plant taxonomy such as the classifications of Takhtajan, Cronquist, Dahlgren, Thorne Stebbins; nomenclature with rule of priority and type concept of modern Latin terminology, numerical taxonomy, chemotaxonomy keys, etc. It is profusely illustrated with self-explanatory diagrams, accompanied by floral diagrams and floral formulas. Comparative accounts of various classifications and families are a distinctive feature of this book.</t>
  </si>
  <si>
    <t>1. Scope of Taxonomy, 2. Morphology of Angiosperms, 3. Classifications of the
Angiosperms, 4. Contemporary Systems of Classification, 5. Taxonomic Evidences,
6. Origin and Evolution of Angiosperms, 7. Variation and Speciation in Plants,
8. Nomenclature, 9. Numerical Taxonomy, 10. Identification of Plants—Keys, 11. Botanic
Gardens and Herbaria, 12. Taxonomic Terms and Abbreviations in Latin, 13. Selected
Families of the Angiosperms—Dicotyledons, 14. Selected Families of the Angiosperms—
Monocotyledons</t>
  </si>
  <si>
    <t>N S Subrahmanyam, Reader in the Department of Botany, Sri Venkateswara
College, University of Delhi</t>
  </si>
  <si>
    <t>https://shop.schandpublishing.com/catalog/product/view/id/3863/s/modern-plant-taxonomy/</t>
  </si>
  <si>
    <t>Biotechnology/ Bioinformatics</t>
  </si>
  <si>
    <t>9788125905820</t>
  </si>
  <si>
    <t xml:space="preserve">Modern Concept of Biotechnology                                                                      </t>
  </si>
  <si>
    <t>This text caters to the needs of undergraduate students of science, agriculture, technology and medicine. It covers virtually all aspects of biotechnology – traditional and modern – in a concise and well-illustrated manner. Most aspects of plant, animal, and microbial biotechnology have been dealt with adequately. Recent developments in the field have also been included in the book. Chapters on developing countries and regulatory issues have been added to the book to reflect the growing interest and concern of the general public as well as enforcement agencies with intellectual property rights, patenting, and trade-related matters. Special treatment is given to agricultural biotechnology, e.g., transgenic plants and animals and their use for human welfare. The book includes a glossary of useful terms, some sample questions and answers, and a short list of recent literature for supplementary reading.</t>
  </si>
  <si>
    <t>• Special treatment is given to agricultural biotechnology
• The book includes a glossary of useful terms
• Some sample questions and answers are given
• A short list of recent literature for supplementary reading is also given</t>
  </si>
  <si>
    <t>1. General Introduction, 2. Scope and Importance, 3. Biotechnology and Developing Countries, 4. Recombinant DNA Technology, 5. Plant Biotechnology, 6. Biotechnology, 7. Industry and Fermentations, 8. Animal Biotechnology, 9. Immunology and Health Care, 10. Energy and Environment, 11. Regulatory Issues in Biotechnology</t>
  </si>
  <si>
    <t>https://shop.schandpublishing.com/modern-concept-of-biotechnology.html</t>
  </si>
  <si>
    <t>9789325978553</t>
  </si>
  <si>
    <t>Singh Ruchi</t>
  </si>
  <si>
    <t xml:space="preserve">Bioinformatics: Genomics and Proteomics                                                              </t>
  </si>
  <si>
    <t>This is an innovative textbook for undergraduates as well as postgraduates offering basic knowledge of biology. Its aim is to provide state-of-the-art information about this developing science that has the potential to replace existing biological approaches to study genes and proteins. The chapters are explained in a concise yet detailed manner, including ample cross-references, references to literature and databases, tables and illustrations. The book's sound approach to this intricately complex field makes it an exceptional resource for further exploration into biochemistry, molecular biology, genomics and drug designing fields. Abundant learning features make this book the ideal teaching and learning tool. This is an in-depth textbook written for the biologist who wants a thorough understanding of the popular bioinformatics programs and molecular databases currently in use. It provides a broad, application-oriented overview of this technology.</t>
  </si>
  <si>
    <t>• Illustrations to bolster understanding of complex biochemical relations
• Tables for quick access to precise data
• Extensive end-of-chapter exercises and references
• The most basic details furnished for those who are new to biology
• User-friendly, Internet-based bioinformatics tools that allow researchers to extract
information from databases and analyze it
• Analysis of one software tool discussed in each chapter step-by-step from entering the
input till interpretation of the results</t>
  </si>
  <si>
    <t>1. Genomics Prologue, 2. Sequencing Genomes, 3. Genome Mapping, 4. Gene Prediction
and Analysis, 5. Gene Expression and RNA Structure Prediction, 6. Comparative
Genomics, 7. Proteomics Introduction, 8. Protein Primary Structure Identification and
Analysis Techniques, 9. Protein Secondary Structure Prediction, 10. Protein Tertiary
Structure Prediction, 11. Insilico Drug Designing • Index</t>
  </si>
  <si>
    <t>Ruchi Singh is alumni of Advanced centre of Botany, Banaras Hindu University,
Varanasi, (U.P.). She worked as a lecturer in Department of Bioinformatics, SRM
University and also as a scientist at SIBB R&amp;D, Kochi. Presently she is a visiting faculty
member at Chowgule College, Goa and conducts bioinformatics workshops and guest
lectures at various other institutes in Goa.</t>
  </si>
  <si>
    <t>https://shop.schandpublishing.com/bioinformatics-genomics-and-proteomics.html</t>
  </si>
  <si>
    <t>9788125909347</t>
  </si>
  <si>
    <t>Gopalan R. &amp; Ramalingam V.</t>
  </si>
  <si>
    <t xml:space="preserve">Concise Coordination Chemistry                                                                              </t>
  </si>
  <si>
    <t>Industrial applications of Metal complexes have gained significant importance especially in the area of Catalysis in the last three decades. Scope for further development of such applications is extensive as several biological processes in living cells involve metal complexes. Coordination Chemistry is a subject uniquely involving application of Quantum Mechanics, Spectroscopy, Kinetics, Catalysis, Biology and Industrial Chemistry. This book has been written keeping these important aspects of the subject in mind.</t>
  </si>
  <si>
    <t>The Industrial applications of metal complexes are extensive as several biological
processes in living cells involve metal complexes. Coordination Chemistry is a subject
uniquely involving application of various branches of science. The book conforms to
prescribed syllabuses of BSc (Hons) and MSc. It carries a virtual question bank with
more than 300 problems, about 100 MCQs, and another 100 that require reasons for
given statements or facts, apart from a dedicated chapter on solved problems.</t>
  </si>
  <si>
    <t>1. Introduction, 2. Nomenclature of Metal Complexes, 3. Theories of Coordination Compounds-I, 4. Theories of Coordination Compounds-II, 5. Spectral and Magnetic Characteristics of Metal Complexes, 6. Stability of Coordination Compounds, 7. Chelates, 8. Isomerism of Metal Complexes, 9. Reactions of Metal Complexes-I, 10. Reactions of Metal Complexes-II, 11. Organometallic Compounds, 12. Metal Carbonyls and Related
Compounds, 13. Industrial Applications of Organometallic Compounds, 14. Biological Coordination Compounds, 15. Applications of Coordination Compounds, 16. Preparation of Coordination Compounds, 17. Solved Spectral Problems in Coordination Chemistry • Glossary • Appendix • Bibliography • Index</t>
  </si>
  <si>
    <t>R Gopalan is Professor and Head, Department of Chemistry, Madras Christian
College, Tambaram. A prolific writer, he has authored several books on Chemistry.
V Ramalingam is Senior Faculty, Department of Chemistry, Madras Christian
College, Tambaram. He has thirty-seven years of teaching experience and has authored/
co-authored books on Chemistry at the School and College levels.</t>
  </si>
  <si>
    <t>https://shop.schandpublishing.com/concise-coordination-chemistry.html</t>
  </si>
  <si>
    <t>9780706999358</t>
  </si>
  <si>
    <t>Rastogi R.P. &amp; Misra R.R.</t>
  </si>
  <si>
    <t xml:space="preserve">An Introduction to Chemical Thermodynamics, 6th Edition                                   </t>
  </si>
  <si>
    <t>• Calculations approach: Strong mathematical rigor has been applied, and a complementary physical treatment given, to make students strong in the applied aspects of thermodynamics • Problem solving presentation: 195 solved examples and 269 unsolved problems have been given. Hints to difficult problems have been give too. • Concept checking Review Questions have been given at the end of every chapter • Coverage on thermodynamic discussion of eutectics, solid solutions and phase separation</t>
  </si>
  <si>
    <t>1. Fundamentals Concepts, 2. First Law of Thermodynamics, 3. Thermochemistry, 4. Second Law of Thermodynamics, 5. Free Energy Functions, 6. Statistical Thermodynamics,
7. System of Variable Composition, 8. Chemical Equilibria, 9. Phase Rule, 10. Non-Equilibrium States: Linear Thermodynamics of Irreversible Processes</t>
  </si>
  <si>
    <t>R P Rastogi was Vice-Chancellor, Banaras Hindu University, Varanasi, and also Fellow of Indian National Science Academy.
R R Misra has been a senior lecturer, Department of Chemistry, Hindu College, University of Delhi.</t>
  </si>
  <si>
    <t>https://shop.schandpublishing.com/an-introduction-to-chemical-thermodynamics-6th-edition.html</t>
  </si>
  <si>
    <t>9789352590421</t>
  </si>
  <si>
    <t>Sharma K.K. &amp; Sharma L.K.</t>
  </si>
  <si>
    <t xml:space="preserve">A Textbook of Physical Chemistry, 6th Edition                                                    </t>
  </si>
  <si>
    <t>The book emphasizes on fundamental rather than excessive details and develops the topics from the first principles. It contains a lot of worked-out examples exposing the students to practical applications of equations and helping them comprehend the magnitude of many different physiochemical quantities. Both the traditional cgs/esu and the newer SI systems of units have been used. This is because in spite of wider acceptance of the SI units, the cgs system of units continues to be used in most chemical literature. This book has been successfully guiding undergraduate students of science, engineering and pharmacy of the Indian universities since 40 years due to its approach of teaching the subject in the simplest possible way.</t>
  </si>
  <si>
    <t>• 'Quick Recap' section with every chapter to bring the concepts on fingertips
• 262 MCQs for complete comprehension
• 631 Problems for practising the concepts learned
• Over 200 diagrams
• Covers the requirements of chemistry students as well as aspiring engineering and medical students.</t>
  </si>
  <si>
    <t>1. Some Fundamental Chemical Concepts, 2. Gaseous State, 3. Liquids, 4. Properties of Liquids, 5. The Solid State, 6. Thermodynamics, 7. Thermochemistry,
8. Entropy: The Second Law of Thermodynamics, 9. Free Energy Functions, 10. Chemical Equilibrium, 11. Phase Equilibria, 12. Solutions, 13. Colligative
Properties of Solutions, 14. Electrochemistry, 15. Ionic Equilibria, 16. Electrochemical Cells, 17. Chemical Kinetics, 18. Catalysis, 19. Colloids, 20. Atomic
Structure, 21. Wave Mechanical Model of the Atom, 22. Chemical Bonding, 23. Nuclear Chemistry, 24. Photochemistry, 25. Physical Properties and Chemical
Constitution, 26. Polymers • Appendices • Log Tables</t>
  </si>
  <si>
    <t>K K Sharma was a Reader in the Department of Chemistry, Zakir Husain College, University of Delhi.
L K Sharma is retired Associated Professor from ARSD College, University of Delhi where he was associated for over 40 years.</t>
  </si>
  <si>
    <t>https://shop.schandpublishing.com/a-textbook-of-physical-chemistry-6th-edition.html</t>
  </si>
  <si>
    <t>9789385879128</t>
  </si>
  <si>
    <t>Tewari, K.S. &amp; Vishnoi, N.K.</t>
  </si>
  <si>
    <t xml:space="preserve">A Textbook of Organic Chemistry, 4th Edition                                                         </t>
  </si>
  <si>
    <t>In this edition, the subject matter of this well-known book has been reorganized with integration of the study of aliphatic and aromatic compounds on the basis of functional groups, laying emphasis on the mechanistic aspects. Special emphasis has been laid on the mechanism and electronic interpretation of the reactions of different classes of compounds, bringing out the salient points of difference in the properties of aliphatic and aromatic compounds. With its very comprehensive coverage, the book will not only be useful to the UG and PG students of chemistry but also IIT/NEET aspirants.</t>
  </si>
  <si>
    <t>• Reorganized as per the guidelines of UGC at UG level, as per the CBCS.
• Includes most topical 'Energy in Biosystems' and latest research findings
like Polanyi-Hammond postulates and Curtin-Hammett principle, along with
mechanisms like Favorskii, Baeyer-Villiger, Birch, McMurry, Wittig, Stobbe and
Darzen. Introduces Biodegradable and conducting plastics, and the benefits of
Green Chemistry
• Integrates the study of aliphatic and aromatic compounds. The objective is to
make the mechanistic aspects of chemical reactions easy to understand and
appreciate why aliphatics and aromatics with same functional group behave
differently.</t>
  </si>
  <si>
    <t>Unit-I: Structure and Bonding
Unit-II: Reactions Mechanism
Unit-III: Stereochemistry of Organic Compounds
Unit-IV: Alkanes and Cycloalkanes
Unit-V: Alkenes, Dienes, Cycloalkenes and Alkynes
Unit-VI: Arenes and Aromaticity
Unit-VII: Alkyl and Aryl Halides
Unit-VIII: Electromagnetic Spectra
Unit-IX: Alcohols
Unit-X: Phenols,
Unit-XI: Ethers and Epoxides
Unit-XII: Aldehydes and Ketones
Unit-XIII: Carboxylic Acids &amp; Their Derivatives
Unit-XIV: Organic Compounds of Nitrogen
Unit-XV: Polynuclear Hydrocarbons
Unit-XVI: Spectroscopy
Unit-XVII: Organometallic Compounds
Unit-XVIII: Organosulphur Compounds
Unit-XIX: Heterocyclic Compounds
Unit-XX: Organic Sysnthesis Via Enolates
Unit-XXI: Carbohydrates
Unit-XXII: Amino Acids and Nucleic Acids
Unit-XXIII: Oils, Fats and Detergents
Unit-XXIV: Synthetic Polymers
Unit-XXV: Synthetic Dyes
Unit-XXVI: Miscellaneous Topics
Appendices-I-III
Index</t>
  </si>
  <si>
    <t>K S Tewari is a former Head of the Department of Chemistry, Christ Church College, Kanpur. He taught organic chemistry to undergraduate
and postgraduate students for more than three decades.
N K Vishnoi had relocated to England under HSMP programme of the UK government after serving as associate professor in Chemistry, Christ
Church College, Kanpur for more than three decades. He has also authored Advanced Practical Organic Chemistry (Vikas).</t>
  </si>
  <si>
    <t>https://shop.schandpublishing.com/a-textbook-of-organic-chemistry-4th-edition.html</t>
  </si>
  <si>
    <t>9788125931287</t>
  </si>
  <si>
    <t>Vishnoi N.K.</t>
  </si>
  <si>
    <t xml:space="preserve">Advanced Practical Organic Chemistry, 3rd Edition                                                </t>
  </si>
  <si>
    <t>For BSc. and MSc. as per UGC syllabuses. Develops manipulative practical skill. Starting from simple preparations goes on to compounds involving two, three or more steps based on several types of reactions. Help understand intricacies, theoretical aspects and practical limitations of a known reaction leading to mastery of the art of organic synthesis.</t>
  </si>
  <si>
    <t>Part One: Separation, Purification and Identification of Organic Compounds:
1. General Experimental Techniques, 2. Separation of Mixtures, 3. Preliminary
Investigations, 4. Detection of Elements, 5. Compounds Containing C and H with
or Without O, 6. Compounds Containing S, C, H with or without O, 7. Compounds
Containing N, C, H with or without O, 8. Compounds Containing Halogen (Cl, Br or I) C,
H with or Without O, 9. Compounds Containing S, Halogen (Cl, Br) C, H with or Without O,
10. Compounds Containing N, Halogen (Cl, Br, I) C, H With or without O, 11. Compounds
Containing N, S, C, H with or without O, 12. Compounds Containing N, S, Cl, C, H
and O, 13. Miscellaneous Compounds, Part Two: Organic Preparations: 14. Simple
Preparations, 15. Two Step Preparations, 16. Three Step Preparations, 17. Biochemical
Preparations, Part Three: Organic Quantitative Analysis: 18. Estimation of Elements,
19. Molecular Weight of Organic Compounds, 20. Estimation of Groups, 21. Miscellaneous
Estimations • Appendix-I-II</t>
  </si>
  <si>
    <t>N K Vishnoi, retired as Reader from Department of Chemistry, Christ Church
College, Kanpur after teaching organic chemistry to undergraduate and postgraduate
students for more than three decades. He has been guiding research work in the field
of synthetic chemistry and has published several research papers in the subject. After
superannuation from the college he migrated to England for a year under the HSMP
programme of the UK government. He has been associated as a content provider for
chemistry with institutes like Egurucool (now a part of NIIT, New Delhi) and Career
Launcher, New Delhi along with various other organizations. He is also the co-author of
A Textbook of Organic Chemistry published by Vikas.</t>
  </si>
  <si>
    <t>https://shop.schandpublishing.com/advanced-practical-organic-chemistry-3rd-edition.html</t>
  </si>
  <si>
    <t>9788125930969</t>
  </si>
  <si>
    <t>Gupta B.D.</t>
  </si>
  <si>
    <t xml:space="preserve">Mathematical Physics, 4th Edition                                                                           </t>
  </si>
  <si>
    <t>The purpose of the book is to provide a comprehensive study of the mathematics underlying theoretical physics at the level of graduate and postgraduate students and also have enough depth for others interested in higher level mathematics relevant to specialized fields. It is also intended to serve the research scientist or engineer who needs a quick refresher course in the subject.</t>
  </si>
  <si>
    <t>• Exhaustive treatment of the subject, and systematic and logical arrangement of topics
• Rigorous explanation of each theorem to facilitate comprehension. Proofs have been included appropriately.
• Worked out examples to clarify concepts -- more than 700 solved examples have been included in the book
• Additional problems, many from university papers, have been given for more practice -- includes more than 400
unsolved questions. Answers or hints to difficult problems have been given.</t>
  </si>
  <si>
    <t>1. Vectors, 2. Matrices, 3. Tensors, 4. Group Theory, 5. Complex Variables, 6. Beta, Gamma and Error Functions, 7. Differential Equations, 8. Harmonics (with Special,
Functions), 9. Fourier's Series, Integrals and Transforms, 10. The Laplace Transforms, 11. Hankel Transforms, 12. Diffusion, Wave and Laplace's Equations, 13. Maxwell's
Electromagnetic Field Equations, 14. Special Theory of Relativity, 15. Statistical Probability • Appendices • Index</t>
  </si>
  <si>
    <t>B D Gupta retired as Reader and Head of Mathematics Department, Vardhaman College, Bijnor (Rohilkhand University) in 1997. He has taught and guided
students for about 40 years.</t>
  </si>
  <si>
    <t>https://shop.schandpublishing.com/mathematical-physics-4th-edition.html</t>
  </si>
  <si>
    <t>9789325994027</t>
  </si>
  <si>
    <t>Roy, Nikhil Ranjan</t>
  </si>
  <si>
    <t xml:space="preserve">Introduction to Classical Mechanics                                                                    </t>
  </si>
  <si>
    <t>The book deals with the mechanics of particles and rigid bodies. It is written for the undergraduate students of physics and meets the syllabus requirements of most Indian universities. It also covers the entire syllabus on classical/ analytical mechanics for various national and state level examinations like NET, GATE and SLET. Some of the topics in the book are included in the curricula of applied mathematics in several institutions as well.</t>
  </si>
  <si>
    <t>• Main emphasis is on the evolution of the subject, the underlying ideas, the concepts, the laws and the mathematical
methods
• Written in the style of classroom teaching so that the students may benefit from it by way of self-study
• Step-by-step derivation of concepts, with each step clearly numbered
• Concepts explained with the help of relevant examples to aid understanding</t>
  </si>
  <si>
    <t>1. Introduction, 2. Fundamental Concepts and Definitions, 3. Variational Principle and Lagrangian Formulation of Mechanics, 4. Hamiltonian Formulation of
Mechanics, 5. Canonical Transformation Theory, 6. Hamilton-Jacobi Theory, 7. Conservation Laws in Classical Mechanics, 8. Two-Body Central Force Problem:
Kepler's Laws of Planetary Motion, 9. Scattering in Central Force Field, 10. Kinematics and Dynamics of The Motion of a Rigid Body, 11. Moving Frames of
Reference: Rotating Frame, Centrifugal Force and Coriolis Force, 12. Small Oscillations • Index</t>
  </si>
  <si>
    <t>Nikhil Ranjan Roy retired as Professor and Head of the Department of Physics, Ranchi University, Ranchi.</t>
  </si>
  <si>
    <t>https://shop.schandpublishing.com/introduction-to-classical-mechanics.html</t>
  </si>
  <si>
    <t>9789325990197</t>
  </si>
  <si>
    <t xml:space="preserve">Introduction to Quantum Mechanics                                                                  </t>
  </si>
  <si>
    <t>The subject of quantum mechanics has grown tremendously during the last century and revealed many hidden secrets of nature. It has enabled mankind move towards understanding the nature of matter and radiation. However, for the students its concepts have remained a problem to understand. Having deeply observed this situation and having himself experienced it, the author has presented the subject in the style of classroom teaching that reveals its marvels and the wide scope it offers. The book focuses on the evolution of the subject, the underlying ideas, the concepts, the laws and the mathematical apparatus for the formulation of the subject in a systematic and comprehensible manner. Each chapter is followed by a number of solved examples and problems, which are chosen so as to serve as guidelines in the application of the basic principles of quantum mechanics and to assist in solving more complex problems.</t>
  </si>
  <si>
    <t>• Develops passion for quantum mechanics; thus makes this tough subject look simple
• Showcases the marvels and scope of quantum mechanics
• Meets the syllabi requirements of all undergraduate courses</t>
  </si>
  <si>
    <t>1. Origin of Quantum Physics, 2. Mathematical Preliminaries, 3. Postulational Foundation of Quantum Theory, 4. Wave Mechanics of Schrodinger, 5. One-
Dimensional Problems, 6. Linear Harmonic Oscillator Problems, 7. Three-Dimensional Problems: Spherically Symmetric Potentials, 8. Angular Momentum in
Quantum Mechanics, 9. Dirac's Formulation</t>
  </si>
  <si>
    <t>https://shop.schandpublishing.com/introduction-to-quantum-mechanics.html</t>
  </si>
  <si>
    <t>9780706998177</t>
  </si>
  <si>
    <t>Subrahmanyam N. &amp; Lal Brij</t>
  </si>
  <si>
    <t xml:space="preserve">A Textbook of Sound, 2nd Edition                                                                           </t>
  </si>
  <si>
    <t>This book sets out to elaborate on the principles of sound in a most scholarly and comprehensive manner. Harmonic oscillators, linearity and superposition principle, oscillations with one degree of freedom, resonance and sharpness of resonance, quality factor, Doppler effect in sound and light, tape recording, cathode-ray oscillograph, medical applications of ultrasonics, acoustic intensity and acoustic measurements are some of the important topics which have been given special attention. Although the book is for BSc students, some of the elementary discussions are included to initiate an advanced treatment of the subject.</t>
  </si>
  <si>
    <t>• Additional matter on ‘What propagates wave motion?' and 'velocity of sound’ is provided.
• New topics like silence zones, theory of resonator and dependence of the frequency of resonator on the size and
shape of the mouth of resonator have been added.
• Previous years' questions included in Exercises.</t>
  </si>
  <si>
    <t>1. Harmonic Oscillators, 2. Lissajous Figures, 3. Free, Forced and Resonant Vibrations, 4. Forced Vibrations, 5. Velocity of Sound, 6. Stationary Waves, Interference
and Beats, 7. Vibrations in Strings and Air Columns, 8. Doppler Effect, 9. Reflection, Refraction and Diffraction, 10. Practical Applications</t>
  </si>
  <si>
    <t>https://shop.schandpublishing.com/a-textbook-of-sound-2nd-edition.html</t>
  </si>
  <si>
    <t>9780706985436</t>
  </si>
  <si>
    <t xml:space="preserve">Waves and Oscillations, 2nd Edition                                                                        </t>
  </si>
  <si>
    <t>The subject matter is divided into twelve chapters. Each chapter is self-contained and is treated in a comprehensive way, using the S.I. system of units. Harmonic Oscillators, Linearity and Superposition Principle, Oscillations with One Degree of Freedom, Resonance and Sharpness of Resonance, Quality Factor, Doppler Effect in Sound and Light, Medical Applications of Ultrasonics, Acoustic Intensity, Acoustic Measurements, Wave Velocity and Group Velocity, Maxwell’s Equations, Propagation of Electromagnetic Waves in Isotropic Media, De Broglie Waves, Heisenberg’s Uncertainty Principle and Special Theory of Relatively are some of the important topics which have been given special attention. Solved numerical problems, wherever necessary, are given in the text and in the exercises at the end of each chapter. The book is intended to be a textbook for the undergraduate students of Indian universities.</t>
  </si>
  <si>
    <t>• A new chapter on Fourier Analysis has been introduced.
• New topics like free oscillations with two degrees of freedom, properties of a mode, two-coupled LC circuits,
damped SHM in an electrical circuit, what propagates wave motion?, theory of resonator, vibrations in rods and
plates have been, speech, human voice and human ear, limits of audibility and tracking of artificial satellites.</t>
  </si>
  <si>
    <t>1. Harmonic Oscillators, 2. Lissajous Figures, 3. Free, Forced and Resonant Vibrations, 4. Wave Motion, 5. Velocity of Sound, 6. Stationary Waves, Interference
and Beats, 7. Vibrations in Strings and Air Columns, 8. Reflection, Refraction and Diffraction, 9. Doppler Effect, 10. Fourier Analysis, 11. Practical Applications,
12. Allied Phenomena</t>
  </si>
  <si>
    <t>N Subrahmanyam was Reader in the Department of Physics, Kirori Mal College, University of Delhi.
Brij Lal was Reader in the Department of Physics, Hindu College, University of Delhi.</t>
  </si>
  <si>
    <t>https://shop.schandpublishing.com/waves-and-oscillations-2nd-edition.html</t>
  </si>
  <si>
    <t>Agriculture</t>
  </si>
  <si>
    <t>9788125918677</t>
  </si>
  <si>
    <t>Michael A.M.</t>
  </si>
  <si>
    <t xml:space="preserve">Irrigation Theory and Practice, 2nd Edition                                                              </t>
  </si>
  <si>
    <t>It is a comprehensive treatise on Water Resources Development and Irrigation Management. For the last 30 years the book has enjoyed the status of an definitive textbook on the subject. It has now been thoroughly revised and updated, and thus substantially enlarged. In addition to the wholesale revision of the existing chapters, three new chapters have been added to the book, namely, ‘Lift Irrigation Systems and their Design’, Water Requirement of Crops and Irrigation Management’, and ‘Economic Evaluation of Irrigation Projects and Water Pricing Policy’.</t>
  </si>
  <si>
    <t>• Analysis of water resources potential and irrigation development in India against the global scenario
• Review of the situations in select countries of Asia and Africa
• Emphasis on appropriate technology for small scale units
• Methods showing conjunctive use of surface and ground water
• Application of modern economic theories in project planning and evaluation
• Case study-based design examples</t>
  </si>
  <si>
    <t>1. Utilization of Water Resources and Irrigation Development, 2. Irrigation Wells, 3. Water Lifts and Pumps, 4. Lift Irrigation Systems and Their Design,
5. Measurement of Irrigation Water, 6. Open Channel Distribution in Command Areas, 7. Underground Pipeline System, 8. Land Grading and Field Layout,
9. Soil-Plant-Water Relationships, 10. Water Requirement of Crops and Irrigation Management, 11. Surface Methods of Water Application, 12. Sprinkler Irrigation,
13. Drip Irrigation, 14. Salt Management in Irrigated Agriculture, 15. Economic Evaluation of Irrigation Projects and Water Pricing Policy</t>
  </si>
  <si>
    <t>A M Michael an internationally reputed authority on water resources development and management. He held senior faculty positions in Rajasthan Agricultural
University, Punjab Agricultural University and Indian Agricultural Research Institute (IARI).</t>
  </si>
  <si>
    <t>https://shop.schandpublishing.com/irrigation-theory-and-practice-2nd-edition.html</t>
  </si>
  <si>
    <t>9788125911425</t>
  </si>
  <si>
    <t>Sahay K.M. &amp; Singh K.K.</t>
  </si>
  <si>
    <t xml:space="preserve">Unit Operations of Agricultural Processing, 2nd Edition                                          </t>
  </si>
  <si>
    <t>The book encompasses a wide range of topics and themes on operations of agricultural processing. It is designed as per the course curriculum of B.Tech and M.Tech (Agricultural Engineering) institutes, and will also serve as a good teaching aid in the field of Post Harvest Technology.</t>
  </si>
  <si>
    <t>• Completely covers the technologies and processes involved in agricultural processing
• Wherever applicable, mathematical treatment has been included
• Well-labelled diagrams have been used profusely across the book</t>
  </si>
  <si>
    <t>1. Introduction, 2. Cleaning and Grading, 3. Drying, 4. Storage, 5. Milling, 6. Material Handling and Transportation, 7. Elementary Food Engineering, 8. Agricultural
Wastes and By-products Utilisation • Appendices • Index</t>
  </si>
  <si>
    <t>K M Sahay had been a Senior Scientist at the Central Institute of Agricultural Engineering, Bhopal. He served as an Assistant Engineer (Research) at Govind
Ballabh Pant University and Technology, Pantnagar and later joined the ICAR as Scientist in the discipline of Agricultural Structures and Process Engineering.
K K Singh served as a Research Fellow at PAU, Ludhiana and thereafter, joined RAU, Pusa (Bihar) in the capacity of Assistant Professor.</t>
  </si>
  <si>
    <t>https://shop.schandpublishing.com/unit-operations-of-agricultural-processing-2nd-edition.html</t>
  </si>
  <si>
    <t>9788125909897</t>
  </si>
  <si>
    <t>Gupta S.L. &amp; Rani Nisha</t>
  </si>
  <si>
    <t xml:space="preserve">Fundamental Real Analysis, 4th Edition                                                                   </t>
  </si>
  <si>
    <t>The fourth revised and enlarged edition of this book is thoroughly revised and enriched with solved problems, exercises and the book will meet the requirement of those who have to study fundamental real analysis in depth, keeping abreast with the syllabus of study. This thoroughly revised edition now consists of about 265 solved examples and about 650 exercises, replacing some of the earlier ones with additional material.</t>
  </si>
  <si>
    <t>1. Preliminaries and Real Numbers, 2. Open and Closed Sets, 3. Real Sequences, 4. Infinite Series, 5. Arbitrary Series and Infinite Products, 6. Functions and
Limits, 7. Continuity of Functions, 8. Derivability, 9. Riemann Integration</t>
  </si>
  <si>
    <t>S L Gupta, Reader in Mathematics, Shivaji College, University of Delhi.
Nisha Rani, Reader in Mathematics, Lakshmibai College, University of Delhi.</t>
  </si>
  <si>
    <t>https://shop.schandpublishing.com/fundamental-real-analysis-4th-edition.html</t>
  </si>
  <si>
    <t>9789352593200</t>
  </si>
  <si>
    <t>Khanna V.K. &amp; Bhamri S.K</t>
  </si>
  <si>
    <t xml:space="preserve">A Course in Abstract Algebra, 5th Edition                                                                </t>
  </si>
  <si>
    <t>The book starts with a brief introduction to results from Set theory and Number theory. It then goes on to cover Groups, Rings, Fields and Linear Algebra. The topics under groups include Subgroups, Finitely generated abelian groups, Group actions, Solvable and Nilpotent groups. The course in ring theory covers Ideals, Embedding of rings, Euclidean domains, PIDs, UFDs, Polynomial rings and Noetherian (Artinian) rings. Topics in field include Algebraic extensions, Splitting fields, Normal extensions, Separable extensions, Algebraically closed fields, Galois extensions, and Construction by ruler and compass. The portion on linear algebra deals with Vector spaces, Linear transformations, Eigen spaces, Diagonalizable operators, Inner product spaces, Dual spaces, Operators on inner product spaces etc. The theory has been strongly supported by numerous examples and workedout problems. There is also a plenty of scope for the readers to try and solve problems on their own. The book is designed for undergraduate and postgraduate students of mathematics. It can also be used by those preparing for various competitive examinations.</t>
  </si>
  <si>
    <r>
      <rPr>
        <b/>
        <sz val="11"/>
        <color theme="1"/>
        <rFont val="Calibri"/>
        <family val="2"/>
        <scheme val="minor"/>
      </rPr>
      <t>New in this Edition</t>
    </r>
    <r>
      <rPr>
        <sz val="11"/>
        <color theme="1"/>
        <rFont val="Calibri"/>
        <family val="2"/>
        <scheme val="minor"/>
      </rPr>
      <t xml:space="preserve">
• A full section on operators in inner product spaces.
• Complete survey of finite groups of order up to 15 and
Wedderburn theorem on finite division rings.
• Addition of around one hundred new worked-out
problems and examples.
• Alternate and simpler proofs of some results.
• A new section on quick recall of various useful results
at the end of the book to facilitate the reader to get
instant answers to tricky questions.
</t>
    </r>
    <r>
      <rPr>
        <b/>
        <sz val="11"/>
        <color theme="1"/>
        <rFont val="Calibri"/>
        <family val="2"/>
        <scheme val="minor"/>
      </rPr>
      <t>Salient Features</t>
    </r>
    <r>
      <rPr>
        <sz val="11"/>
        <color theme="1"/>
        <rFont val="Calibri"/>
        <family val="2"/>
        <scheme val="minor"/>
      </rPr>
      <t xml:space="preserve">
• A large number of worked-out problems is the hallmark feature of the book. It
includes 657 solved problems, covering all the topics.
• About 400 theorems have been included along with proofs and treatment of
corollaries. Alternate proofs of important theorems and lemmas have also been
included. Definitions have been given appropriately.
• The exercises given at the end of the book will give ample practice. Hints
in the forms of a vital step or reference to a similar solved problem will help
overcoming difficulty.</t>
    </r>
  </si>
  <si>
    <t>1. Preliminaries
2. Groups
3. Normal Subgroups, Homomorphisms,
Permutation Groups
4. Automorphisms and Conjugate Elements
5. Sylow Theorems and
Direct Products
6. Group Actions, Solvable and
Nilpotent Groups
7. Rings
8. Homomorphisms and Embedding
of Rings
9. Euclidean and Factorization Domains
10. Vector Spaces
11. Linear Transformations
12. Eigen Values and Eigen Vectors
13. Inner Product Spaces
14. Fields
15. More on Fields
Index</t>
  </si>
  <si>
    <t>Vijay K Khanna was with Kirori Mal College, University of Delhi, where he taught UG and PG students for over 43 years. His other publications
include Lattices &amp; Boolean Algebras, Solid Geometry and Business Mathematics, all published by Vikas.
S K Bhambri was also with Kirori Mal College, University of Delhi, where he taught UG and PG students for 42 years. He is co-author of
'Business Mathematics', published by Vikas.</t>
  </si>
  <si>
    <t>https://shop.schandpublishing.com/a-course-in-abstract-algebra-5th-edition.html</t>
  </si>
  <si>
    <t>9788125916536</t>
  </si>
  <si>
    <t>Khanna, Vijay K.</t>
  </si>
  <si>
    <t xml:space="preserve">Lattices &amp; Boolean Algebras: First Concepts, 2nd Edition                                     </t>
  </si>
  <si>
    <t>This book is primarily designed for senior UG students wishing to pursue a course in Lattices/ Boolean Algebra, and those desirous of using lattice-theoretic concepts in their higher studies. Theoretical discussions amply illustrated by numerous examples and worked-out problems. Hints and solutions to select exercises added to the text as further help.</t>
  </si>
  <si>
    <t>1. Preliminaries, 2. Posets and Lattices, 3. Ideals and Homomorphisms, 4. Modular and
Distributive Lattices, 5. Boolean Algebras</t>
  </si>
  <si>
    <t>Vijay K Khanna is Reader in Deptt. of Mathematics, Kirori Mal College, University
of Delhi and has been teaching undergraduate and postgraduate students for over 35
years. His other publications include Lattices and Boolean Algebras, Solid Geometry,
and Business Mathematics published by Vikas.</t>
  </si>
  <si>
    <t>https://shop.schandpublishing.com/catalog/product/view/id/3518/s/lattices-boolean-algebras-first-concepts-2nd-edition/</t>
  </si>
  <si>
    <t>9780706987492</t>
  </si>
  <si>
    <t>Malik S.B.</t>
  </si>
  <si>
    <t xml:space="preserve">Basic Number Theory, 2nd Edition                                                                         </t>
  </si>
  <si>
    <t>This book is designed to meet the needs of the first course in Number Theory for the undergraduate students of various Indian and foreign universities. The students who are appearing at various competitive examinations where mathematics is on for testing shall also find it useful.</t>
  </si>
  <si>
    <t>• Numerous solved and unsolved examples along with the answers have been included so that it gives a complete
grip of the various concepts
• Wherever necessary, alternative proofs have been provided and after each definition, examples have been given
for better understanding
• The most important feature is that the book throws a glance to the most recent developments on some of the
prominent assertions and problems in the subject which are accessible even to high school students</t>
  </si>
  <si>
    <t>1. Preliminaries, 2. Divisibility Theory, 3. Congruences, 4. Some Special Congruences and Euler’s F–Functions, 5. Arithmetic Functions, 6. Primitive Roots,
7. Quadratic Congruences and Quadratic Reciprocity Law, 8. Perfect Numbers and Fermat’s Numbers, 9. Prime Number Theorem (Elementary Remarks), 10.
Representation of Integers as Sum of Squares, 11. Partitions • Appendix: I-II • Index</t>
  </si>
  <si>
    <t>S B Malik is currently associated with Ambedkar University. Earlier she taught in the Department of Mathematics, Hindu College, University of Delhi, for over
thirty years. During all those years, she taught Algebra to undergraduates and postgraduates at the college and also at both campuses of the University of Delhi.
She has been teaching Number Theory for many years now. Her main interests are in fields of Algebra, Number Theory and Analysis.</t>
  </si>
  <si>
    <t>https://shop.schandpublishing.com/basic-number-theory-2nd-edition.html</t>
  </si>
  <si>
    <t>9789352710829</t>
  </si>
  <si>
    <t>Shah, S.K. &amp; Garg, S.C.</t>
  </si>
  <si>
    <t xml:space="preserve">A Textbook of Algebra                                                                                              </t>
  </si>
  <si>
    <t>It has been written strictly in accordance with the CBCS syllabus of the UGC. The book teaches the concepts and techniques of basic algebra with a focus on explaining definitions and theorems, and creating proofs. The theory is supported by numerous examples and plenty of worked-out problems. Its strict logical organization has been designed to help the reader to develop confidence in the subject. By introducing various interesting applications of algebra the book also aims at creating a broad and solid foundation for the study of advanced mathematics. The contents covered in the book are equivalence relations, functions, cardinality, congruence-modulo, mathematical induction and De Moivre's theorem. Further, some basic topics of linear algebra like vectors and matrices, linear equations, Gauss elimination, subspace and its dimension, rank-nullity theorem, linear trans-formations and their relations to matrices, and eigenvalues and eigenvectors are also covered. Since practice makes the man perfect, there are a good number of problems that stretch the thinking power of the learner. The problems are graded from easy to those involving higher order thinking. By its virtue the book inculcates that mathematical maturity which students need in their current and future courses to grow up into mathematicians of substance.</t>
  </si>
  <si>
    <t>1. Equivalence Relations, 2. Functions, 3. Cardinality, 4. Integers, 5. Congruence, 6. Mathematical Induction, 7. Complex Numbers, 8. De Moivre’s Theorem,
9. Vectors and Matrices, 10. System of Linear Equations, 11. Dimension and Rank, 12. Linear Transformations, 13. Eigenvectors and Eigenvalues</t>
  </si>
  <si>
    <t>Sudesh K Shah is a PhD in Mathematics from IIT-Delhi. She retired from Sri Venkateswara College, University of Delhi, Delhi, recently as Associate Professor
after a long and successful career spanning 35 years, during which she taught mathematics to undergraduate and postgraduate students.
Subhash Chand Garg is an MPhil in Mathematics presently teaching at Sri Venkateswara College, University of Delhi, Delhi.</t>
  </si>
  <si>
    <t>https://shop.schandpublishing.com/a-textbook-of-algebra.html</t>
  </si>
  <si>
    <t>9788125904823</t>
  </si>
  <si>
    <t>Singh Surjeet</t>
  </si>
  <si>
    <t xml:space="preserve">Linear Algebra                                                                                                           </t>
  </si>
  <si>
    <t>The book is intended to be a bridge between introductory and advanced textbooks on linear algebra. It is intended for the advanced level undergraduate and postgraduate students, in mathematics and other disciplines, who need a comprehensive knowledge of linear algebra. The book contains detailed proofs of various results; these proofs may or may not be discussed by a teacher, depending upon the course being offered. It also contains large number of examples and remarks.</t>
  </si>
  <si>
    <t>1. Algebra and Matrices, 2. Vector Spaces, 3. Linear Transformations, 4. Determinants,
5. Single Linear Operator, 6. Single Linear Operator, 7. Inner Product Spaces, 8. Bilinear
Form</t>
  </si>
  <si>
    <t>Surjeet Singh, Started his teaching career as an assistant lecturer in Mathematics
at Kirori Mal College, Delhi in 1963. Thereafter, he taught at several places in India and
abroad, including Kuwait, Saudi Arabia and the US.</t>
  </si>
  <si>
    <t>https://shop.schandpublishing.com/linear-algebra.html</t>
  </si>
  <si>
    <t>Singh Surjeet &amp; Zameeruddin Qazi</t>
  </si>
  <si>
    <t xml:space="preserve">Modern Algebra, 8th Edition                                                                                 </t>
  </si>
  <si>
    <t>Medicine &amp; Nursing</t>
  </si>
  <si>
    <t>9788125919018</t>
  </si>
  <si>
    <t>Jacob Alphonsa</t>
  </si>
  <si>
    <t xml:space="preserve">Handbook of Psychiatric Nursing, 2nd Edition                                                      </t>
  </si>
  <si>
    <t>Psychiatric nursing involves caring for the mentally challenged people and rehabilitating them. Psychiatry nurses are expected to find solution to all kinds of problems of their clients and thus be able to take on-the-spot decisions. The job requires thinking flexibly and also taking risks. In the new millennium, nurses with sound education, leadership qualities and broad vision are in greater demand all over the world than ever before. Constant research and increasing sophistication in technology are posing new challenges, requiring nurses to know the latest and improve their skills. Handbook of Psychiatric Nursing, which has provided authentic study material for trainee as well as practicing nurses for the last 10 years, has now been greatly expanded with latest information on the subject and totally restructured for students’ convenience. It is a comprehensive and authoritative work on clinical psychiatry having been written by a seasoned trainer of psychiatry nurses. The book attempts to give an all-around grooming to student nurses for their job. Every effort has been made to fulfill the requirements of the syllabus as prescribed by the Indian Nursing Council.</t>
  </si>
  <si>
    <t>Unit-I: Introduction: 1. Meaning of Mental Health and Illness, 2. Ego Defence or Mental
Mechanism, 3. Personality Theories and Types, Unit-II: Evolution of Psychiatry:
4. Philosophers of Psychiatry and Some Milestones, 5. History of Psychiatric Nursing,
6. Rights and Duties of a Nurse, 7. Qualities of a Nurse, Unit-III: Symptomatology:
8. Signs, Symptoms, Causes and Misconceptions of Mental Illness, Unit-IV: Mental
Health Assessment: 9. The Psychiatric Interview, 10. Meeting the Patient, 11. Nurse-
Patient Relationship, 12. Observation and Recording of Mental Illness, 13. Process
Recording, Unit-V: Community Mental Health: 14. National Mental Health Programme,
15. Rehabilitation and Community Services, Unit-VI: Psychiatric Nursing Practices:
16. Rehabilitation Requirements, 17. General Principles of Psychiatric Nursing,
18. Therapeutic Techniques in Psychiatric Nursing, Unit-VII: Mental Disorders:
19. Classification of Mental Illness, 20. Organic Disorders, 21. Functional Disorders,
22. Drug Addiction and Alcoholism, 23. Personality Disorders, 24. Sexual Anomalies,
25. Neuroses, 26. Epilepsy, 27. Mental Retardation, Unit-VIII: Bio-psychosocial
Therapies: 28. Psychopharmacology or Pharmacotherapy, 29. Therapies in Psychiatry,
Unit-IX: Somatic Illnesses: 30. Psychophysiological Disorders, 31. Psychiatric
Problems in Children, 32. Disorders of Puerperium, Old Age and Adolescence,
33. A Case Study on Bipolar Affective Disorder, Unit-X: Crisis in Psychiatric Nursing:
34. Psychiatric Emergencies, 35. Crisis Theory and Intervention, Unit-XI: Forensic
Psychiatry: 36. Legal Aspects in Indian Psychiatry • Appendix-A: Job Opportunities for
a Psychiatry Nurse • Appendix-B: Institutions for the Mentally Ill • Bibliography • Glossary</t>
  </si>
  <si>
    <t>Alphonsa Jacob has more than 28 years' experience in teaching the subject of
nursing, including psychiatric nursing. She is currently the Principal of Rajiv Gandhi
School of Nursing, Co-operative Hospital, Koothathukulam, Ernakulam.</t>
  </si>
  <si>
    <t>https://shop.schandpublishing.com/handbook-of-psychiatric-nursing-2nd-edition.html</t>
  </si>
  <si>
    <t>9780706978728</t>
  </si>
  <si>
    <t>Sahu D.</t>
  </si>
  <si>
    <t xml:space="preserve">Critical Approach to Clinical Medicine, 2nd Edition                                                </t>
  </si>
  <si>
    <t>Primarily intended for the students of medicine, the book puts forth a clear concept of clinical medicine. The author’s principle objective has been to present succinctly but clearly some of the important clinical problems as encountered in clinical practice, Methods of physical examination have been described in a detailed and orderly fashion with special attention to the anatomical and physiological background. Various principles of diagnosing symptoms of diseases have been outlined. Throughout the book, there is emphasis on the need to obtain valid evidence by adopting reliable methods. The book will be extremely useful to the undergraduate and postgraduate students of medicine.</t>
  </si>
  <si>
    <t>Written for the students of medicine, the book puts forth a clear concept of clinical
medicine. Its principal objective has been to present succinctly but clearly some of the
important clinical problems as encountered in clinical practice.</t>
  </si>
  <si>
    <t>Section-I: History &amp; Examinations: 1. History Taking, 2. General Examination,
3. Examination of Cardiovascular System, 4. Examination of Respiratory System,
5. Examination of Nervous System, 6. Examination of Abdomen, Section-II: Clinical
Problems: 7. Pulse, 8. Jaundice, 9. Cyanosis, 10. Clubbing of The Finger, 11. Oedema,
12. Fever (Pyrexia), 13. Arthritis, 14. Headache, 15. Hemiplegia, 16. Paraplegia, 17. Disorders
of Consciousness, 18. Wasting of The Muscles of The Hand, 19. Gait, 20. Involuntary
Movements, 21. The Fundus, 22. Examination of Cerebrospinal Fluid, 23. Jugular Venous
Pulse, 24. Murmurs, 25. Electrocardiography, 26. Chest Pain, 27. Haemoptysis,
28. Diagnosis of Chest Diseases, 29. Pleural Fluid, 30. Dysphagia, 31. Splenomegaly,
32. Lymphadenopathy, 33. Liver Biopsy • References • Index</t>
  </si>
  <si>
    <t>D Sahu, obtained his M.B.B.S. degree from the Utkal University and his MD from the
Patna University. He had over 16 years' experience in teaching and research and has
many research publications to his credit.</t>
  </si>
  <si>
    <t>https://shop.schandpublishing.com/critical-approach-to-clinical-medicine-2nd-edition.html</t>
  </si>
  <si>
    <t>9788125904854</t>
  </si>
  <si>
    <t>Sampath K.</t>
  </si>
  <si>
    <t xml:space="preserve">Hospital and Clinical Pharmacy, 3th Edition                                                           </t>
  </si>
  <si>
    <t>This book covers the complete course content of the paper ‘Hospital and Clinical Pharmacy’ prescribed by the pharmacy Council of India. It includes both Theory and Practicals. This book will be of immense use to students of B.Pharm, Clinical and Community Pharmacists.</t>
  </si>
  <si>
    <t>• Written as per the course structure of paper 'Pharmacy Theory BP703' of Semester VII
of Pharmacy Council of India.
• Questions at the end of the chapters will help in revision and recapitulation</t>
  </si>
  <si>
    <t>List of Tables and Charts: 1. Clinical and Other Services Recommended in a District
Hospital, 2. Conditions for Ventilation in Different Areas of a Hospital, 3. Guidelines for
Lighting in District Hospital, 4. Central Government Health Chart, 5. State Government
Health Chart, 6. Hospital Pharmacy - Technical Personnel, 7. Hospital Pharmacy -
Areas Requirement, 8. Movement of Drugs and Medicines, 9. Flow of Raw Materials,
10. Movement of Patients, 11. Building Plan for L V P Manufacture, 12. Building Plan for
S V P Manufacture, 13. Adverse Drug Reaction Report, 14. Integrated Manufacturing
Management Software Solution, 15. Software Tool for Quality Assurance Manager,
16. Role of Clinical Pharmacist, 17. Health Care Teams I and II, 18. Height - Weight
Relation, 19. Infusion Solution Manufacturing Process, Practicals: 1. Introduction,
2. Transfusion Fluids-General, 3. Preparation of Transfusion Solutions (4 Exercises),
4. Raw Materials (7 Exercises), 5. Limit Tests (6 Exercises), 6. Finished Products
Testing, 7. Containers and Closures (3 Exercises), 8. Surgical Dressing (5 Exercises),
9. Surgical Instruments, 10. Do's and Dont's on LVP Manufacturing, 11. Production
Record (Specimen Forms), 12. Data Processing Equipments, 13. Items as Spotters</t>
  </si>
  <si>
    <t>K Sampath, M. Pharm is among a select few, who have experience in both- industry
and academics. During his 26 years in the pharmaceutical industry, he gained experience
in all fields of pharmacy production activities.</t>
  </si>
  <si>
    <t>https://shop.schandpublishing.com/hospital-and-clinical-pharmacy-3th-edition.html</t>
  </si>
  <si>
    <t>9788125918769</t>
  </si>
  <si>
    <t>TeluRam, Lily Pritam</t>
  </si>
  <si>
    <t xml:space="preserve">Manual of Nursing Arts and Procedures, 4th Edition                                            </t>
  </si>
  <si>
    <t>Manual of Nursing Arts and Procedures, a well established textbook for more than 25 years, provides a comprehensive and concise introduction to the procedures and equipment that is essential for every nurse. The Fourth Edition has been revised in accordance with the new syllabus of the Indian Nursing Council.</t>
  </si>
  <si>
    <t>A well established textbook for more than 25 years, it provides concise but crystal clear
introduction to the procedures and equipment that is essential for every nurse. As per the new syllabus of Indian Nursing Council.</t>
  </si>
  <si>
    <t>1. Historical Background of Nursing, 2. Introduction to Professional Nursing, 3. Principles
and Practice of Professional Nursing, 4. Health and Environment, 5. Environmental
Condition in Hospitals, 6. Introducing Patients to The Hospital Environment, 7. Removal of
Stains, 8. Bed Making, 9. General Care and Comfort of Patients, 10. Temperature, Pulse,
Respiration and Blood Pressure, 11. Charting, Recording and Reporting, 12. Admission,
Position, Physical Examination and Discharge, 13. Laboratory Examination and Collection
of Specimens, 14. Enemata and Suppositories, 15. Hand Washing, Perineal Care and
Douching, 16. Special Procedures, 17. Cold and Hot Applications, 18. Gastric Lavage
and Gavage, 19. Pre- and Post-Operative Care, Emergencies and Intensive Care Unit,
20. First Aid in Case of Poisoning, 21. Feeding The Sick, 22. Catheterization, 23. Oral
Medications, Injections, and Transfusion of Blood and other Solutions, 24. Prevention
and Control of Infection, 25. Sterilization of Hospital Articles, 26. Bandages, Binders and
Dressing, 27. Orthopaedic Apparatus, 28. Cleaning and Sterilization of Feeding Bottles,
29. Ward Trays, 30. Red Cross (Geneva Cross)</t>
  </si>
  <si>
    <t>Lily Pritam Telu Ram took her BSc (Nursing Degree from Hanover College, Indiana
(USA) and Master’s Degree in Nursing Education from Columbia University, New York
(USA). She retired as Nursing Director of Philadelphia Hospital, Ambala.</t>
  </si>
  <si>
    <t>https://shop.schandpublishing.com/manual-of-nursing-arts-and-procedures-4th-edition.html</t>
  </si>
  <si>
    <t>Veterinary</t>
  </si>
  <si>
    <t>9788125902447</t>
  </si>
  <si>
    <t>Kumar Amresh</t>
  </si>
  <si>
    <t xml:space="preserve">Veterinary Surgical Techniques                                                                              </t>
  </si>
  <si>
    <t>This book is basically meant as a practical guide to the students of Veterinary Surgery and as a reference book for practicing Veterinary Surgeons. It comprises 18 chapters dealing with surgical restraint; fluid and electrolyte balance before, during and after surgery; use of ideal analgesic and anesthetic agents and techniques; pre-operative, operative and post-operative considerations; suture and suture materials; various surgical instruments used in surgery; techniques of various operations; use of chemotherapeutic agents to combat infection; fracture repair and management of wounds and injuries. Detailed discussion on these topics of clinical importance has been included in the book. Surgery of various organs has been given in the form of exercises, which comprises indications, sites of operation, control and anesthesia, surgical anatomy and techniques of operation. The book contains 407 pages and more than 150 illustrations. Appropriate illustrations have been included to supplement the text, which mostly pertain to instruments, restraint procedures, suture and knots, and surgical techniques of various organs in a step by step sequence. The book will be of use to veterinary students for their education and to practitioners as a guide for their day to day practice.</t>
  </si>
  <si>
    <t>1. Presurgical, Surgical and Post-surgical Considerations, 2. Surgical Restraint, 3. Surgical
Instruments, 4. Suture and Suture Materials, 5. Anaesthesia, 6. Sterilization, 7. Wound
Healing and General Management of Wounds, 8. Chemotherapy in Surgical Infections,
9. Fluid and Electrolytes Therapy, 10. Fracture and their Management, 11. Surgery of
Special Sense Organs, 12. Surgery of Integumentary System, 13. Surgery of Thorax and
Organs of Respiratory Tract, 14. Surgery of Abdomen and Organs of Digestive System,
15. Surgery of Urinary Organs, 16. Surgery of Male Genital Organs, 17. Surgery of
Female Genital Organs, 18. Surgery of Bones and Limbs</t>
  </si>
  <si>
    <t>Amresh Kumar, Professor and Head, Department of Surgery and Radiology, G B
Pant University of Agriculture and Technology, Pantnagar.</t>
  </si>
  <si>
    <t>https://shop.schandpublishing.com/veterinary-surgical-techniques.html</t>
  </si>
  <si>
    <t>9788125900399</t>
  </si>
  <si>
    <t>Sharma S.N. &amp; Adlakha S.C.</t>
  </si>
  <si>
    <t xml:space="preserve">Textbook of Veterinary Microbiology                                                                      </t>
  </si>
  <si>
    <t>The Textbook of Veterinary Microbiology is specially designed to meet the requirements of Veterinary and Animal Science Students of the developing countries of Asia, Africa and Latin America. The book provides general background of Veterinary Microbiology with special reference to infectious diseases of livestock. The first part of the book covers microbial biology, covering the history and scope of veterinary microbiology, general characters and classification of viruses, bacteria and fungi. In the second part, bacterial pathogens and associated diseases of animals and poultry have been covered with emphasis on diagnosis and control of important diseases. In the third part, information on pathogenic viruses and associated diseases of livestock has been provided with special reference to diagnostic and preventive aspects. In the fourth part, pathogenic fungi and the animal diseases caused by them have been described. Micro-organisms of little or no pathogenic importance have been omitted while greater emphasis has been placed on micro-organisms causing diseases which result in severe economic losses in the developing countries of Asia, Africa and Latin America. This book has been prepared according to the syllabus approved by the Veterinary Council of India and would fulfill the needs of veterinary students in the discipline of microbiology. The veterinary disease investigators and the practitioners of veterinary medicine also will find the book useful for reference and guidance.</t>
  </si>
  <si>
    <t>Part-I: Microbial Biology, Part-II: Bacterial Pathogens and Associated Diseases,
Part-III: Pathogenic Viruses and Associated Diseases, Part-IV: Pathogenic Fungi and
Associated Diseases</t>
  </si>
  <si>
    <t>S N Sharma, Former Professor of Virology and Head, Department of Veterinary
Microbiology of the College of Veterinary Medicine, Punjab Agricultural University,
Ludhiana.
S C Adlakha, Former Professor and Head, Department of Microbiology, Veterinary
College, Mathura, Joint Commissioner (Livestock Health) Government of India and
Assistant Director General (Animal Health) in the Indian Council of Agricultural Research</t>
  </si>
  <si>
    <t>https://shop.schandpublishing.com/textbook-of-veterinary-microbiology.html</t>
  </si>
  <si>
    <t>Environmental Studies</t>
  </si>
  <si>
    <t>9788125902928</t>
  </si>
  <si>
    <t xml:space="preserve">Environmental Management                                                                             </t>
  </si>
  <si>
    <t>Pollution has become a worldwide phenomenon and so has become concern for its control. The alarming situation has awakened administrators, engineers, technocrats, governments and international organizations to take steps to curb pollution. Educational institutions now include in their curricula various aspects of pollution (its nature and dimensions, health hazards it has created, and measures of controlling and managing it, etc.). This book contains a core course in Environment Management. It will be useful to students of Civil, Mechanical, Chemical, Biochemical and other disciplines of Engineering and Technology.</t>
  </si>
  <si>
    <t>1. Impact of Development on Environment, 2. Engineering Ethics, 3. Effects of Pollution
on Living Systems, Effluent Guidelines and Standards, 4. Water Pollution and Control,
5. Air Pollution and its Control, 6. Noise Pollution and its Control, 7. Treatment, Utilization
and Disposal of Sewage, 8. Solid Waste Disposal, 9. Environment Pollution, Monitoring
and Control in Tannery, 10. Pesticides-Pollution and Abatement, 11. Radioactivity in the
Environment, its Monitoring and the Evaluation of its Significance, 12. Pollution Control of
Effluents in the Fertilizer Industry, 13. Oil Pollution: Prevention, Control, 14. Environment
Pollution and its Control in the Pulp and Paper Industry, 15. Utilization, Treatment
and Disposal of Cane Sugar Industry Effluents, 16. Utilization of Distillery Effluents,
17. Environment Pollution Control in the Cotton Textile Industry, 18. Environment and
Pollution, 19. Conservation of Material Resources and Energy through Recycling,
20. Renewable Energy Resources, 21. Conservation of Energy, 22. Environment
Management, 23. Planned Industrial Development, 24. The Environment Audit</t>
  </si>
  <si>
    <t>G N Pandey is adjunct Professor, Indian Institute of Information Technology,
Allahabad.</t>
  </si>
  <si>
    <t>https://shop.schandpublishing.com/environmental-management.html</t>
  </si>
  <si>
    <t xml:space="preserve">EDUCATION </t>
  </si>
  <si>
    <t>9789353388393</t>
  </si>
  <si>
    <t>Kumar Sandeep</t>
  </si>
  <si>
    <r>
      <t xml:space="preserve">Gender, School and Society                                                                      </t>
    </r>
    <r>
      <rPr>
        <b/>
        <sz val="11"/>
        <color theme="1"/>
        <rFont val="Calibri"/>
        <family val="2"/>
        <scheme val="minor"/>
      </rPr>
      <t/>
    </r>
  </si>
  <si>
    <t>The book helps conceptualize the idea of gender with critical perspective, while debunking the biased and unipolar perspectives prevailed in gender discourse. The book contests and encounters the discriminated practices in education and society. It enquires many questions for developing a critical perspective about gender, such as Is gender a biological construct or social construct, or social construct based on biological position? Is gender only about women or beyond? Are gender issues universal in nature or contextually embedded? Is patriarchy related to women only or it is about hegemony of power of few over others? Is matriarchy gender biased free or not? Can matriarchy be the solution of prevailed patriarchy? Is gender a social institution or personal construct? What is gender equality perspective? What is the contribution of feminist discourse and women’s movement in conceptualizing gender? What are significant educational policies which incorporate gender concerns? What are school practices which perpetuate the biased gender roles? etc. The focus of the book is to familiarise readers about gender and the associated concerns, issues, challenges and possibilities. The book helps readers to situate ideas, inquire and analyse in authentic context.</t>
  </si>
  <si>
    <t>The book is a rich source of knowledge and it:
• Explores gender beyond male and female and talk about homosexual, bisexual, eunuchs
and others to provide a comprehensive perspective to gender.
• Uses innovative pedagogic styles such as stories, real-life incidences and case narratives while explaining the concepts.
• Provides adequate cognitive support in conceptualising gender.
• Provides thoughtful context to challenge the prevailed biases, discriminations and hypothesis which hinder the gender equality.
• Provides space in developing a critical perspective to generate newer dimensions for conducting required researches.
• Examines the prevailed understanding about sex, gender and sexuality.
• Elaborates upon the policies and school practices with reference to gender.
• Helps in understanding the social structure and practices of matriarchy and polyandry societies.
• Develops a critical understanding about equality perspective with regard to social and women’s movement.
• Engages with the discourse of LGBT in contemporary time.
• Enables to critically revisit gender discourse with regard to one’s own lived experiences</t>
  </si>
  <si>
    <t>UNIT I UNDERSTANDING GENDER:
INDIVIDUAL TO SOCIAL
1. Gender, Sex and Sexuality
2. Matrilineal, Matriarchal and
Polyandrous Societies
3. Understanding Patriarchy and
Power Relations
4. Gender as Social Institution
UNIT II GENDER: AN EQUALITY
PERSPECTIVE
5. Engaging with Feminist Perspectives
6. Equality Discourse and Women
7. Prejudices, Biases and Stereotypes
8. Women’s Movements and Education
UNIT III EDUCATION: POLICY TO PRACTICE
9. Policy Perspective and Women’s
Education
10. Educational Disparities for Women
11. School and Gender: Issues,
Challenges and Possibilities
UNIT IV ESCALATING POSSIBILITIES:
DEVELOPING CRITICALITY
12. Socialization and Gender Identity
13. Understanding LGBT
14. Critical Analysis of Gender as
‘Discourse’
15. Way to Move Ahead</t>
  </si>
  <si>
    <t>Sandeep Kumar is Assistant Professor at Central Institute of Education (CIE), Department of Education, University of Delhi, India.
He has worked with NCERT; NCTE; KVS; DOE; The Open University, Milton Keynes, United Kingdom; and many other organisations of repute. He has many
books to his credit along with national and international projects. Recently, he has been a member of core committee of NCTE constituted for three-year B.Ed.-M.
Ed. integrated programme.</t>
  </si>
  <si>
    <t>https://shop.schandpublishing.com/gender-school-and-society.html</t>
  </si>
  <si>
    <t>9788125925316</t>
  </si>
  <si>
    <t xml:space="preserve">Development and Planning of Modern Education, 9th Edition               </t>
  </si>
  <si>
    <t>Covers a wide range of issues and themes relating to development and planning of modern education so as to meet the challenges of the 21st century. It also provides an in-depth analysis of the efforts made to revitalize education.</t>
  </si>
  <si>
    <t>1. National Development, Modernisation and Education, 2. Constitutional Provisions of
Indian Education, 3. Role of The Centre and States in Education, 4. Public and Private
Enterprise in Education, 5. Local Administration and Educational Complexes, 6. Nursery/
Pre-Primary Education, 7. Universalisation of Elementary Education (UEE), 8. Single
Teacher School and Operation Blackboard, 9. Primary School Buildings, 10. Elementary
Education: Qualitative Improvement and Recent Developments, 11. Basic Education,
12. Restructuring Secondary Education: Secondary Education Commission, 13. Education
Commission 1964-66 or Kothari Commission, 14. 10+2+3 Pattern of Education,
15. Ishwarbhai Patel Review Committee, 16. Adiseshiah Report or Plus 2 National
Review Committee, 17. Curriculum Reconstruction in India, 18. Vocationalisation of
Education, 19. Public Schools and Common School Systems, 20. Language Policy,
21. Navodaya Vidyalayas: Pace-Setting Schools, 22.Higher Education, 23. Student Unrest,
24. Girls' and Women’s Education, 25. Teacher Education, 26. Teachers’ Status and
Service Conditions, 27. Adult, Social and Continuing Education, 28. Adult Education and
National Development, 29. Correspondence, Distance and Open Education, 30. Religious,
Moral and Secular Values, 31. Population Education and Environmental Education,
32. Education for National and Emotional Integration, 33. Education for International
Understanding, 34. Diverse Issues, 35. Npe , 1986 and Modified Policy, 1992,
36. Achievements and Failures of Educational Planning, 37. Educational Reforms in
India: 21st Century, 38. Global View: Education for 21st Century, 39. Eighth Five Year
Plan (1992-97), 40. Learning without Burden: Yash Pal Committee, 41. Decentralisation
of Educational Planning: Panchayati Raj: Veerappa Report (1993), 42. Relevant Reports
on Education, 43. Cultural, Educational and Socio-Economic Profile of North-East
Region, 44. Fundamental Duties of Citizens: Verma Report (1999), 45. Ninth Five Year
Plan on Education (1997-2002), 46. Education in the Tenth Five Year Plan (2002-2007),
47.National Curriculum Framework for School Education, 48. Census of India 2001 and
Literacy, 49. Recent Initiatives in Educational Development in India, 50. Comparative
Data on The Development of Education</t>
  </si>
  <si>
    <t>https://shop.schandpublishing.com/development-and-planning-of-modern-education-9th-edition.html</t>
  </si>
  <si>
    <t>9789353383275</t>
  </si>
  <si>
    <t>Madhu Sahni</t>
  </si>
  <si>
    <t xml:space="preserve">Pedagogy Of Mathematics                                                                                  </t>
  </si>
  <si>
    <t>The book meets the requirements of BEd students of various Indian universities and hence is useful for all those undergoing teacher training. The book will acquaint these students with mathematics as a school subject and provide them with a solid foundation to build their expertise in the teaching of the subject. For in-service teachers it serves to refresh the methodological knowledge and skills of imparting information. In addition to pupil-teachers the book will also help trainers in understanding the methodology of teaching mathematics in a systematic and effective manner. The book is unique and stands out of its peers in the following ways: 1. It provides due space to techniques of teaching mathematics effectively, such as collaborative learning, co-operative learning, inquiry-based learning and activity-based learning. 2. It discusses constructivism approach to teaching mathematics distinctively. 3. It follows innovative and ICT-based pedagogical practices, such as e-learning, blended learning, mobile learning and u-learning. 4. Effectively discusses different techniques of evaluation and setting of questions on different mathematical topics, corresponding to each objective of cognitive domain. 5. Includes mathematical examples of teaching maxims and principles. Market: Primarily for BA (English). Also useful for MA (English).</t>
  </si>
  <si>
    <r>
      <t xml:space="preserve">• Objectives of each chapter defined to give an overview before starting. • MCQs to help students in preparing for CTET-type examinations.
• Descriptive questions to test comprehension fully and to focus on the BEd • Separate lesson plans for arithmetic, algebra and geometry.
• Micro lesson plans that include all core skills.
</t>
    </r>
    <r>
      <rPr>
        <b/>
        <sz val="11"/>
        <color theme="1"/>
        <rFont val="Calibri"/>
        <family val="2"/>
        <scheme val="minor"/>
      </rPr>
      <t>Advance Praise</t>
    </r>
    <r>
      <rPr>
        <sz val="11"/>
        <color theme="1"/>
        <rFont val="Calibri"/>
        <family val="2"/>
        <scheme val="minor"/>
      </rPr>
      <t xml:space="preserve">
Provides steps and guidelines about how to execute (methods) in the classroom. Its strength is appropriate examples with detailed steps
and formats and good quality of practice questions. Effort has gone in for inculcating interest of future teachers. –Dr Harjot Dhatt, Mumbai University
Writing style is good and … no difficulty in understanding. Nothing more required for undergraduates.
Rating is 4 out of 5. –Dr M Balamurugan, Pondicherry University
It is written in perfect order. –Dr Sanjeev Sharma, Himachal Pradesh University</t>
    </r>
  </si>
  <si>
    <t>1. Mathematics: An Introduction
2. Understanding Mathematical System and
Structure
3. History of Mathematics
4. Aims and Objectives of Teaching
Mathematics
5. Mathematics Curriculum
6. Essentials of Teaching Mathematics
7. Methods of Teaching Mathematics
8. Constructivism in Teaching Mathematics
9. Techniques of Teaching Mathematics
10. Microteaching and Teaching Skills
11. Mathematics Teacher
12. Resources for Teaching and Learning
Mathematics
13. Teaching Aids in Mathematics
14. Information and Communication Technology
in Teaching of Mathematics
15. Evaluation in Mathematics
16. Pedagogical Analysis of Contents in
Mathematics
17. Lesson Planning and Unit Planning in
Mathematics
Bibliography</t>
  </si>
  <si>
    <t>Madhu Sahni She is Senior Assistant Professor at Vaish College of Education, Rohtak (Haryana). Earlier she taught at CPSM College of Education, Gurugram
(Haryana). She has 15 years of experience in teaching BEd and MEd courses. She has many research articles and papers to her credit and has presented papers
at national and international seminars. She has supervised a number of dissertations for Master's and M Phil degrees.</t>
  </si>
  <si>
    <t>https://shop.schandpublishing.com/pedagogy-of-mathematics.html</t>
  </si>
  <si>
    <t>9789325976146</t>
  </si>
  <si>
    <t xml:space="preserve">Essentials of Educational Psychology, 3rd Edition                                      </t>
  </si>
  <si>
    <t>This 'examination-oriented' and 'student-oriented' book is primarily designed to meet examination needs of the students of BEd, BT, LT and BA (Education). Its subject matter is authentic, has allencompassing coverage and is deeply insightful. The text has been supplemented with charts, diagrams, figures and tables to make the subject interesting and more comprehensible. Such a unique combination brings crystal clarity into the concepts and enables students to obtain maximum marks in the examination. With a view to provide a comprehensive overview of educational psychology, readers are introduced to the lives and works of some fifty great educational psychologists. This enables the students to unlock the doors of a treasure house of information, knowledge and wisdom enshrined in the thought and practices propounded by these masterminds. The third edition adds some new thoughts and approaches.</t>
  </si>
  <si>
    <t>• Education of children with special needs
• Inclusive education
• Counselling
• Albert Bandura's theory of social learning
• Principles of growth and development
• Detailed discussion on Erickson's theory of 8-stages of development of a child
• Factors that affect learning
• Augmented question bank at the end of chapters that includes objective-type
questions, like MCQs and Fill in the blanks
• Improved readability</t>
  </si>
  <si>
    <t>1. Introduction to Educational Psychology, 2. Schools of Thought on Psychology and
Their Contribution to Education, 3. Methods to Improve Teaching–Learning Process,
4. Needs and Problems of Children, 5. Development and Growth, 6. Heredity (Nature)
and Environment (Nurture), 7. Nervous and Endocrine Systems, 8. Individual Differences
(Understanding The Learner as A Person), 9. Physical and Motor Development,
10. Emotional and Social Development (Socialization), 11. Mental or Intellectual
Development, 12. Language Development and Moral Development, 13. Adolescence,
14. Learning, Maturation and Learning Curve, 15. Motivation in Learning, 16. Learning
(Memorizing and Remembering) and Forgetting, 17. Transfer of Learning / Training,
18. Theories of Learning and Their Educational Implications, 19. Sensation, Perception,
Concept of Formation and Thinking, 20. Interest, Aptitude, Attitude and Attention,
21. Intelligence and Intelligence Tests, 22. Personality and Personality Development,
23. Theories of Personalities, 24. Personality Assessment and Measurement,
25. Exceptional Children, 26. Education for Children with Special Needs, 27. Creativity,
28. Adjustment, 29. Mental Hygiene and Mental Health, 30. Psychology of Group
Behaviour and Group Dynamics, 31. Guidance and Counselling, 32. Diverse Issues,
33. Practical Work (Experiments in Psychology), 34. Inclusive Education (by Prof. Monika
Davar) • Appendix: Some Useful Statistical Concepts and Techniques</t>
  </si>
  <si>
    <t>https://shop.schandpublishing.com/essentials-of-educational-psychology-3rd-edition.html</t>
  </si>
  <si>
    <t>9789325976153</t>
  </si>
  <si>
    <t xml:space="preserve">Essentials of Educational Technology, 3rd Edition                                   </t>
  </si>
  <si>
    <t>Specially designed as a standard text for teacher training colleges, this book is essentially 'student-centred' and 'examination-oriented'. It has stood the test of time as it fully meets the changing needs of the students preparing for BEd, LT, BT and BA (Edu) examinations, and provides a comprehensive treatment of all topics on which questions are usually asked. The third edition accounts for the advances in technology during the last seven years (when this book was last revised) as also the changing educational system.</t>
  </si>
  <si>
    <r>
      <t xml:space="preserve">Big suite of end-of-chapter exercises includes:
• Essay type questions, • Short answer questions,
• True/False questions, • Fill in the blanks
• Columns matching questions, • MCQs
</t>
    </r>
    <r>
      <rPr>
        <b/>
        <sz val="11"/>
        <color theme="1"/>
        <rFont val="Calibri"/>
        <family val="2"/>
        <scheme val="minor"/>
      </rPr>
      <t>New in The Third Edition</t>
    </r>
    <r>
      <rPr>
        <sz val="11"/>
        <color theme="1"/>
        <rFont val="Calibri"/>
        <family val="2"/>
        <scheme val="minor"/>
      </rPr>
      <t xml:space="preserve">
• Additional chapters on Hardware Technology, Audio Visual Aids and Media in Education; Computer and Computer Assisted Instruction (CAI); Software,
Courseware Development and Design Considerations; and Internet and I-learning
• Enlargement and subsequent splitting of the chapter on Mass Media into Mass Media-I and Mass Media-II—the second part to focus on TV
• Augmented question bank at the end of chapters that includes objective-type questions, like MCQs and Fill in the blanks
</t>
    </r>
  </si>
  <si>
    <t>1. Educational Technology: Meaning, Scope and Uses, 2. Teaching and Teaching Technology, 3. Learning and Masterly Learning, 4. Teaching–Learning Process,
5. Principles and Maxims of Teaching, 6. Instructional/ Teaching Objectives: Taxonomy, 7. Managing Teaching–Learning and Teaching Strategy, 8. Motivation
in Learning, 9. Programmed Instruction/ Programmed Learning, 10. Teaching Models, 11. Teacher Behaviour and Interaction Analysis, 12. Micro-Teaching,
13. Teaching Skills, 14. Simulated Teaching, 15. Education and Systems Analysis, 16. Basic and Audio-Visual Teaching Aids, 17. Hardware Technology, Audio-
Visual Aids and Media in Education, 18. Mass Media in Education–I: Radio, Films and Press, 19. Mass Media in Education–II: Television, 20. Communication,
it and Computers in Education, 21. Computer and Computer-Assisted Instruction, 22. Software, Courseware Development and Design Considerations,
23. Educational Technology in India, 24. Technology of Education and Technology in Education, 25. New Educational Technologies, 26. Internet and I-Learning,
27. Edusat (Educational Satellite), 28. Institutional Initiatives, 29. Lesson Planning, 30. Language Laboratory, Teaching Machines and Team Teaching, 31. Task
Analysis, Instructional Designs, PSI and LCI, 32. Diverse Issues</t>
  </si>
  <si>
    <t>J C Aggarwal retired as the Deputy Director of Education/Executive Director of Delhi Bureau of Textbooks, Delhi Administration. He has authored more than
150 books on Social Science, Education and Current Affairs.</t>
  </si>
  <si>
    <t>https://shop.schandpublishing.com/essentials-of-educational-technology-3rd-edition.html</t>
  </si>
  <si>
    <t>9788125900511</t>
  </si>
  <si>
    <t xml:space="preserve">Essentials of Examination System: Evaluation Tests &amp; Measurement        </t>
  </si>
  <si>
    <t>This book provides a detailed survey and in-depth analysis of crucial issues relating to examinations, evaluation and measurement, including testing at the school and college level. Aspects like smooth conduct of examinations, setting of good question papers, balanced provision of different forms of questions, marking scheme, moderation and scaling of examination results, grades and marks, multiple set of question papers, question banks, open book examination system, internal evaluation, semester system and classroom testing etc., are discussed in detail.</t>
  </si>
  <si>
    <t>1. Origin, Concept and Functions of Examinations - An Overview, 2. Types of
Examinations, 3. Reforms in Examinations, 4. Semester System and Internal
Assessment (Examination), 5. Unit Test, 6. Examination System in India, 7. Research
in Examinations, 8. History and Present Status of Examination Reforms in India,
9. Definition, Meaning, Purposes and Nature of Evaluation, 10. Evaluation in the Overall
System of Education, 11. Evaluation and Instructional Objectives in Behavioural Terms,
12. Summative and Formative Evaluation, 13. Internal Assessment and Evaluation,
14. Cumulative Record Card, 15. Assessment and Measurement, 16. Tests and Testing,
17. Achievement Tests, 18. Criterion-Referenced Test (CRT) and Norm-Referenced
Test (NRT), 19. Psychological Tests and Measurement, 20. Presenting Measurement
Results, 21. Examination, Evaluation and Measurement: Comparative Study of Selected
Countries, 22. Committees and Commissions on Examinations, Evaluation and
Measurement</t>
  </si>
  <si>
    <t>https://shop.schandpublishing.com/essentials-of-examination-system-evaluation-tests-measurement.html</t>
  </si>
  <si>
    <t>9788125937180</t>
  </si>
  <si>
    <t xml:space="preserve">Landmarks in the History of Modern Indian Education, 7th Edition             </t>
  </si>
  <si>
    <t>This book, Landmarks in the History of Modern Indian Education, has now entered its silver jubilee year. Over the years and through the six editions it has undergone thus far, it has become a student’s favourite. The book retraces the development of education in India since 1813 to the present day. Arranged chronologically, it also provides a progressive record of the thinking of policy makers who have been responsible for laying down the guidelines for future educational programmes and plans of action. The documents included in the book are rich in content and significant in the objectives that from the core of educational thought in India. They cater to the needs of trainee teachers, supervisors, educators and policy makers in education.</t>
  </si>
  <si>
    <t>An all-time book that contains record of educational thinking as revealed by the vital
documents which have shaped and reshaped the development of Indian education since
1813. These documents form the core of the educational thought in India.</t>
  </si>
  <si>
    <t>https://shop.schandpublishing.com/landmarks-in-the-history-of-modern-indian-education-7th-edition.html</t>
  </si>
  <si>
    <t>9788125910565</t>
  </si>
  <si>
    <t xml:space="preserve">Principles, Methods &amp; Techniques of Teaching, 2nd Edition                      </t>
  </si>
  <si>
    <t>This Book attempts to make a comprehensive and critical exposition of all the facets of teaching. It evaluates the comparative soundness of the Principles, Methods, Techniques and Devices of Teaching. The chief accent of the book is on helping teachers to teach better. The objective is strictly utilitarian and is designed to serve as a reliable guide to the work in the classroom. The book also offers practical suggestions for making the teaching-learning process effective, inspirational &amp; interesting. It incorporates the approaches recommended by eminent educational philosophers and practitioners. A detailed survey of the valuable teaching practices followed in India and abroad also find an important place in the book.</t>
  </si>
  <si>
    <t>A comprehensive and critical exposition of all the facets of teaching. The book evaluates
the comparative soundness of the principles, methods, techniques and devices of
Teaching. The chief accent here is on helping teachers to teach better. The objective is
strictly utilitarian and designed to serve as a reliable guide to the work in the classroom.
It offers practical suggestions for making the teaching-learning process effective,
inspirational and interesting.</t>
  </si>
  <si>
    <t>1. Pioneers in Education and Teaching, 2. Teaching and its Fundamental Basis, 3. Anatomy
or Structure of Teaching, 4. Learning and Motivation, 5. Teaching-Learning Process,
6. Principles and Maxims of Teaching, 7. Methods of Teaching, 8. Devices and Techniques
of Teaching, 9. Fixing Devices in Teaching, 10. Audio-Visual Aids in Education, 11. Mass
Media and Technological Media in Education, 12. Play Way in Education, 13. Kindergarten
Method, 14. Montessori Method, 15. The Project Method, 16. Problem Solving Method
(Including Deductive and Inductive Methods), 17. Dalton Plan and Heuristic Method,
18. Basic Education, 19. Programmed Instruction/Programmed Learning, 20. Micro-
Teaching, 21. Curriculum, 22. Lesson Planning and Different Types of Lessons,
23. Examinations and Evaluation, 24. Diverse Issues, 25. Effective Teaching and
Educational Practices at a Glance • Index</t>
  </si>
  <si>
    <t>https://shop.schandpublishing.com/principles-methods-techniques-of-teaching-2nd-edition.html</t>
  </si>
  <si>
    <t>9788125938460</t>
  </si>
  <si>
    <t xml:space="preserve">Teacher and Education in a Developing Society, 5th Edition                      </t>
  </si>
  <si>
    <t>Teacher and Education in a Developing Society is an authoritative book that discusses the system of education in developing countries, with special emphasis on India. The role of a teacher in improving education is also dealt with in detail. Essentially a studentcentered and examination cantered book, Teacher and Education in a Developing Society is designed to fulfil the needs of B.Ed. students of various universities in India. All possible efforts have been made to provide an exhaustive treatment of the topics in a logical, concise and simple manner so that students can grasp the subject matter and are able to answer all questions with full confidence. In the fifth edition of the book, fresh material on the latest developments and initiatives taken in the field of education in India has been added. The book has been thoroughly updated based upon the latest Government of India and UNICEF publications. An authoritative and comprehensive book which discusses the system of education in developing countries, with special focus on the latest developments and initiatives in the field of education in India.</t>
  </si>
  <si>
    <r>
      <rPr>
        <b/>
        <sz val="11"/>
        <color theme="1"/>
        <rFont val="Calibri"/>
        <family val="2"/>
        <scheme val="minor"/>
      </rPr>
      <t>New in this Edition</t>
    </r>
    <r>
      <rPr>
        <sz val="11"/>
        <color theme="1"/>
        <rFont val="Calibri"/>
        <family val="2"/>
        <scheme val="minor"/>
      </rPr>
      <t xml:space="preserve">
• Annual Reports 2006-2008, Ministry of Human Resource Development, Government
of India
• Annual Report 2007-2008, UGC
• Census of India 2001, Registrar General and Census Commissioner, India
• Tenth Five-Year Plan 2002-2007, Planning Commission
• The State of the World's Children 2009, UNICEF
</t>
    </r>
    <r>
      <rPr>
        <b/>
        <sz val="11"/>
        <color theme="1"/>
        <rFont val="Calibri"/>
        <family val="2"/>
        <scheme val="minor"/>
      </rPr>
      <t>Key Features</t>
    </r>
    <r>
      <rPr>
        <sz val="11"/>
        <color theme="1"/>
        <rFont val="Calibri"/>
        <family val="2"/>
        <scheme val="minor"/>
      </rPr>
      <t xml:space="preserve">
• Examination-centred book
• Simple and effective language</t>
    </r>
  </si>
  <si>
    <t>1. Educational: Philosophical and Sociological Basis, 2. Education in a Developing
(Emerging) Society, 3. Teacher's Role, 4. Education, Skills, Competence and Status,
5. Diverse Issues, 6. Recent Developments in Education</t>
  </si>
  <si>
    <t>Dr J C Aggarwal, retired as the Deputy Director of Education/Executive Director of Delhi Bureau of Textbooks, Delhi Administration. He has authored more than 150 books on Social Science, Education and Current Affairs.</t>
  </si>
  <si>
    <t>https://shop.schandpublishing.com/teacher-and-education-in-a-developing-society-5th-edition.html</t>
  </si>
  <si>
    <t>9788125927938</t>
  </si>
  <si>
    <t xml:space="preserve">Teaching of Commerce: A Practical Approach, 2nd Edition                 </t>
  </si>
  <si>
    <t>This book has been a favourite with students and teachers alike ever since it was published in 1996. It makes a comprehensive and critical exposition of all facets of teaching commerce. It essentially offers a learner-oriented text, whereas the approach is strictly utilitarian. Thus, it serves as a reliable guide in the classroom, and provides practical suggestions for making the teaching-learning process effective and inspirational. To make the subject interesting the text has been suitably supplemented with diagrams, figures and tables.
By virtue of its extensive and in-depth coverage of the subject the book has been useful to students preparing for teacher training courses, not only in India but also in the Middle-East and South-East Asian countries. It has also served as a reliable handbook for in-service teachers.
Revision of the book became necessary following changes in the syllabus in accordance with the National Curriculum Framework 2005. Thus, chapters on Suggestive Lesson Plans in Accountancy, Pedagogic Analysis of the Subject, and Multiple-Choice Questions have been included for the second edition.</t>
  </si>
  <si>
    <t>J C Aggarwal
J C Aggarwal retired as the Deputy Director of Education/Executive Director of Delhi Bureau of Textbooks, Delhi Administration. He has authored more than 250 books on Social Science, Education and Current Affairs.
A prolific writer, his recent publications include Essentials of Educational Technology, Teacher and Education in a Developing Society, Theory and Principles of Education, Development and Planning of Modern Education, Teaching of History: A Practical Approach, Survey of Educational Documents in the World Since 1983, Educational Reforms in India, Documentation Encyclopaedia of UNESCO and Education among others.</t>
  </si>
  <si>
    <t>https://shop.schandpublishing.com/teaching-of-commerce-a-practical-approach-2nd-edition.html</t>
  </si>
  <si>
    <t>9788125922940</t>
  </si>
  <si>
    <t xml:space="preserve">Teaching of History, 4th Edition                                                                   </t>
  </si>
  <si>
    <t>This book is based on the latest syllabus for B Ed in Indian universities, with an examination-oriented approach. While re-explaining old concepts in the light of new ones, it also includes recommendations of various committees and commissions. It carries topical, objective and group discussion lesson plans, as well as quiz sections to heighten the students’ motivation.</t>
  </si>
  <si>
    <t>• Based on the latest syllabus for B.Ed
• Old concepts re-explained in the light of new ones
• Examination-oriented as teaching itself is examination-oriented
• Includes recommendations of various committees and commissions
• Carries topical, objective and group discussion lesson plans
• Quiz sections heightens students’ motivation</t>
  </si>
  <si>
    <t>1. Nature and Scope of History, 2. Values of Teaching History, 3. Objectivity and Scientific
Study of History, 4. Scientific Approach to Indian History Teaching, 5. Correlation of
History with other Subjects, 6. Aims and Objectives of Teaching History, 7. Instructional
Objectives of Teaching History, 8. History Curriculum, 9. Selection and Organization of
Material in History, 10. Dynamic Methods of Teaching, 11. Dalton Plan and Discussion
Method, 12. Heuristic Method and Lecture Method, 13. Micro Teaching and Simulation
Teaching, 14. Problem Solving and Project Method, 15. Programmed Learning,
16. Questioning, 17. Source Method of Teaching History, 18. Student Participation in
History, 19. Technological Media in History, 20. History Textbook and Supplementary
Material, 21. History Room, Library and Museum, 22. Current Affairs in History,
23. History Teaching and National Integration, 24. History Teaching and International
Understanding, 25. Examination and Evaluation in History, 26. Communalism in Indian
History, 27. National Integration and Evaluation of History Textbooks, 28. History Teacher
and Controversial Topics, 29. Chronology and Time Sense in History, 30. Lesson
Planning in History, 31. Suggestive Lesson Plans, 32. Objective-Based Lesson Plan and
Group Discussion Plan, 33. Recent Trends in the Curriculum, 34. Teaching Aids: Maps,
Charts and Figures, 35. Miscellaneous Information, 36. Important Dates, Dynasties and
Battles in Indian History, 37. Suggestive List of Books and other Instructional Material for
School Libraries, 38. Quiz</t>
  </si>
  <si>
    <t>https://shop.schandpublishing.com/catalog/product/view/id/3625/s/teaching-of-history-4th-edition/</t>
  </si>
  <si>
    <t>9788125918691</t>
  </si>
  <si>
    <t xml:space="preserve">Teaching of Social Studies: A Practical Approach, 4th Edition                  </t>
  </si>
  <si>
    <t>This book aims to equip the prospective teacher with the knowledge and information needed for effective classroom teaching of the subject. With 28 suggested lesson plans to guide the teacher, the book has also taken note of the modifications in the syllabi of the UGC, various universities, as well as the guidelines issued by the NCERT.</t>
  </si>
  <si>
    <t>1. Introduction, 2. Social Studies: Meaning, Significance and Scope, 3. Aims and
Objectives of Teaching Social Studies, 4. Instructional Objectives of Social Studies,
5. Selection of Social Studies Curriculum, 6. Social Studies in National Curriculum,
7. Organisation of the Social Studies Curriculum, 8. Methods and Strategies of Social
Studies, 9. Dalton Plan in Social Studies, 10. Problem Method in Social Studies,
11. Project Method in Social Studies, 12. Questioning in Social Studies, 13. Socialised
Recitation in Social Studies, 14. Social Studies Textbooks and Supplementary Material,
15. Social Studies Room and Museum, 16. Technological Media in Social Studies,
17. Programming Learning, 18. Examination and Evaluation in Social Studies, 19. Social
Studies Teacher, 20. Social Studies and Education for Citizenship, 21. Utilising
Community Resources in Social Studies, 22. Current Affairs and Controversial Topics
in Social Studies, 23. Social Studies and Emotional Integration, 24. Social Studies and
International Understanding, 25. Micro Teaching and Simulated Teaching, 26. Lesson
Planning in Social Studies, 27. Suggestive Lesson Plans, 28. Approaches to the
Organisation of Social Sciences/Social Studies Curriculum, 29. Teaching Models and
Team Teaching in Social Studies, 30. Formative and Summative Evaluation: Preparation
of a Unit Test and Performance Test, 31. Restructuring Social Sciences/Social Studies
Curriculum, NCERT/CBSE Curriculum: Critical Evaluation, 32. Teaching Aids: Maps,
Figures and Charts, etc., 33. Quiz</t>
  </si>
  <si>
    <t>https://shop.schandpublishing.com/teaching-of-social-studies-a-practical-approach-4th-edition.html</t>
  </si>
  <si>
    <t>9788125938477</t>
  </si>
  <si>
    <t xml:space="preserve">Theory &amp; Principles of Education, 13th Edition                                            </t>
  </si>
  <si>
    <t>This thoroughly revised edition covers a wide range of issues and themes related to the philosophical and sociological basis of education. All possible efforts have been made to include the latest trends on the theory and principles of education. It provides an exhaustive treatment of the subject in a very lucid and cogent manner, so that even an average student can grasp the subject matter easily. The book is essentially student-centered and examinationoriented. It is primarily written for the students of B.Ed., M.Ed., M.Phil. and MA (Education).</t>
  </si>
  <si>
    <t>• Discusses the latest trends and current educational thought on the theory and principles of education
• Covers a wide range of issues and themes relating to the philosophical and sociological basis of education.
• Content pedagogy is very useful for students of teacher training courses.
• Review exercises in the form of objective-type tests with answers</t>
  </si>
  <si>
    <t>Part-1. Philosophical Bases of Education, Part-2. Sociological Bases of Education, Part-3. Western Education Thinkers, Part-4. Indian Education Thinkers,
Part-5. Current Education Thought, Part-6. Pathfinders in Education (Indians and Others in the World)</t>
  </si>
  <si>
    <t>J C Aggarwal retired as the Deputy Director of Education/Executive Director of Delhi Bureau of Textbooks, Delhi Administration. He has authored more than
150 books on Social Science, Education and Current Affairs</t>
  </si>
  <si>
    <t>https://shop.schandpublishing.com/theory-principles-of-education-13th-edition.html</t>
  </si>
  <si>
    <t>9789325978430</t>
  </si>
  <si>
    <t>Bill Mcbride</t>
  </si>
  <si>
    <t xml:space="preserve">If They Can Argue Well, They Can Write Well                                         </t>
  </si>
  <si>
    <t>"Would you like your students to think logically, and invest more time and energy in their schoolwork? Would you like your students to think critically, and then structure their arguments into powerful persuasive essays? This book will help you rethink your curriculum so that critical thinking, argumentation, and standards can meet in a single, engaging format! Begin by reading the research, and then follow the carefully scaffolded instruction to teach your students to: • Argue effectively, • Research and organize information, • Think critically and analyze information, • Write well persuasively. Throughout the process students will also learn to: • Gather accurate information, • Evaluate their sources, • Take notes on both sides of an issue, • Think critically about those notes, • Rehearse their ideas in oral arguments, • Transfer the notes and ideas into an outline, • Write a persuasive essay, • Self-assess their writing, and • Correctly cite the sources they have used. If They Can Argue Well, They Can Write Well is just what you need to engage students and to assure that they develop research, speaking, and writing skills vital to their future success."</t>
  </si>
  <si>
    <t>Part-1: Learning to Argue • Teacher Directions • Letter to Parents about the Lesson • Learning the Language of Debate • Grading a Persuasive Essay • Separating Fact and Opinion • Analyzing an Opinion or Claim • Identifying Opposing Arguments and Rebuttals • Reading the Research on the Death Penalty • Choosing Your Contentions • Fighting Their Counterarguments • Understanding the Steps of Debate • Taking Notes on a Debate • Choosing Your Topic to Debate, Part-2: Learning to Research • Teacher Directions • Learning the Language of Research • Using Online Reference Works • Researching with Search Engines • Practicing Boolean Searching • Evaluating a Web Site • Learning About Surveys • Conducting a Survey • Analyzing Your Data • Researching Your Topic • Researching Their Counterarguments, Part-3: Learning to Think Critically • Teacher Directions • Learning the Language of Critical Thinking • Understanding Reasoning • Recognizing Logical Fallacies • Identifying Logical Fallacies • Understanding Persuasive Techniques • Identifying Persuasive Techniques • Analyzing Bias and Loaded Language • Applying Your Critical Thinking Skills • Building a Strong Case • Planning Your Debate Offense • Building a Strong Rebuttal • Planning Your Debate Defence • Following the Steps of Debate • Taking Notes on a Debate • Evaluating Your Own Debate, Part-4: Learning to Write Persuasively • Teacher Directions • Learning the Language of Writing • Organizing Your Essay • Outlining Your Essay • Varying Your Sentences • Grabbing Your Reader from the Start • Paraphrasing, Not Plagiarizing • Revising Your Paper • Citing Your Sources, Teacher’s Final Grading and Conference Rubric</t>
  </si>
  <si>
    <t>BILL MCBRIDE
"Bill McBride is a well-known national speaker, educator, and author. A former middle and high school reading specialist, English and social studies teacher, Bill presently trains teachers both nationally and internationally in content area reading methodologies and teaching to gender differences. His highly interactive workshops are filled with practical hands-on strategies based on best practices. He holds a Masters in Reading and a Ph.D. in Curriculum and Instruction from the University of North Carolina at Chapel Hill. Bill has contributed to the development of a number of school textbook series in language arts, social studies and vocabulary development. His latest book on content area reading is Building Literacy in Social Studies, written with Donna Ogle and Ron Klemp. He is also known for his heartwarming novel entertaining an Elephant. Already in its sixteenth printing and used by school districts across the nation, the book tells the moving story of a burned-out teacher who becomes re-inspired with both his profession and his life."</t>
  </si>
  <si>
    <t>https://shop.schandpublishing.com/if-they-can-argue-well-they-can-write-well.html</t>
  </si>
  <si>
    <t>9788125911302</t>
  </si>
  <si>
    <t>Chaube S.P. &amp; Chaube A.</t>
  </si>
  <si>
    <t xml:space="preserve">Comparative Education, 2nd Edition                                                            </t>
  </si>
  <si>
    <t>This book deals with the principles of Comparative Education, its factors, methods and aims to make the education system of a country truly national. The educational system of U.S.A., U.K. and Russia (after disintegration of the former U.S.S.R) from pre-primary level to the university level has been discussed in this book. The nature of teacher, adult and technical education and other allied topics have also been analysed. In parts III and IV of this book, the problems of the Indian Education from the preprimary level to the University level have been discussed in great detail. This book presents the latest picture of the subject matter with up-to-date information and incorporates statistical information (data up to 2001) wherever necessary. This book also deals with topics such as student’s unrest, multipurpose schools, women, adult and compulsory education, public schools and others.</t>
  </si>
  <si>
    <t>Part-I: Principles of Comparative Education: 1. Factors of Comparative Education,
2. Methods of Study of Comparative Education, 3. Development and Aims of Comparative
Education, 4. Factors of National System of Education, Part-II: American Education:
5. The General Nature and Aims of American Education, 6. Nature of Educational
Administration, 7. State Educational Administration, 8. Administration and Organisation
of Local Schools, 9. Pre-primary Education, 10. Primary Education, 11. High School
Education, 12. Adult Education, 13. Teacher Education, 14. University and College
Education, Part-III: British Education: 15. Life and Character of the British People and their Education, 16. Control of Education in Great Britain, 17. Events Leading to the
Growth of Primary Education, 18. Events Promoting the Growth of Secondary Education,
19. The Education Act of 1944, 1946 and 1948, 20. British University Education,
21. Modern Secondary Education, 22. The Modern Pre-Primary and Primary Education,
23. Teachers’ Training and their Conditions, 24. Further Education, 25. Technical
Education, 26. Adult Education and Youth Welfare Services, 27. Special Services
in Education in Great Britain, 28. Meanings of Some Terms of British Education,
Part-IV: Problems of Indian Education: 29. Problems of Pre-Primary Education,
30. Problems of Primary Education, 31. Wastage and Stagnation in Primary Education,
32. Compulsory Education, 33. Problems of Secondary Education, 34. Diversification of
Secondary Education Curriculum, 35. Multi-purpose Schools, 36. Problems of Women’s
Education, 37. Problems of University Education, 38. Teachers’ Training, 39. Problems
of Technical Education, 40. Problems of Adult Education, 41. Problems of Education
of the Handicapped and Disabled, 42. Education of Scheduled Castes and Tribes,
43. National and Emotional Integration and Education, 44. The Problem of Student
Unrest, 45. The Problem of Text Books, 46. Public Schools in India, 47. Moral Education,
48. Religious Education, 49. Indianisation of Education, Part-V: Russian Education:
50. Introduction, 51. Democratic Philosophy of Education in Russia, 52. Control of
Education in Russia, 53. Pre-Primary Education, 54. Primary Education, 55. Secondary
Education, 56. Teacher Education, 57. Higher Education, 58. Adult Education,
Part-VI: General Trends in Comparative Education: 59. General Trends in
Comparative Education.</t>
  </si>
  <si>
    <t>S P Chaube, retired as Professor of Education and Dean, from the University of Gorakhpur in 1979.
A Chaube is a Senior Reader in Education, Lucknow University.</t>
  </si>
  <si>
    <t>https://shop.schandpublishing.com/comparative-education-2nd-edition.html</t>
  </si>
  <si>
    <t>9788125904359</t>
  </si>
  <si>
    <t xml:space="preserve">Education in Ancient and Medieval India                                                     </t>
  </si>
  <si>
    <t>This book highlights the captivating characteristics of education as it was prevalent during the ancient and medieval periods of Indian history. The first part deals with the system of education as it existed in the Vedic, post-Vedic, and Buddhist period. Since education is always related with life, adequate light has been thrown on the philosophy of life as adhered to be our forefathers. The chief trends of primary education have been indicated along with the nature of vocational education and the contents, methods and style of functioning of the higher seats of learning. The system of education as it then existed has also been evaluated in order to show to what extent the same met with the aspirations of the people concerned. The second part of the book explains the general nature of education during the Muslim period along with the particular characteristics of education under the respective regimes of Sultan and Mughal kings in the country. A critique of the entire system of education of the period has also been presented to highlight the suitability or otherwise of the same. This volume has been particularly prepared to cater to the curricular demands of students of "History of Indian Education" of the graduate and post-graduate classes of our colleges and universities.</t>
  </si>
  <si>
    <t>Section-I: Philosophy of Life in Ancient India:
1. The Rigvedic System of Education, 2. Education during the Post-Vedic Period, 3. Education during the Age of the Sutras, 4. Education in the Epics, Grammatical Literature and Kautilya´s Arthashastra, 5. General Features of Buddhist Education, 6. Buddhist Education as Viewed by Chinese Travellers, 7. Characteristics of Primary Education, 8. Vocational Education in Ancient Days, 9. Ancient Universities and Centres of Education, 10. Education in Monasteries, 11. A Critique of Ancient Indian Education
Section-II: General Features of Muslim Education:
12. Muslim Sultans and Education, 13. Education in the Petty Muslim States, 14. Education during the Mughal Period, 15. Some Centres of Muslim Education, 16. The Organisation of Education, Special Types of Education, Literature and Culture during the Muslim Period, 17. A Critique of Muslim Education, 18. Hindu Education during the Medieval Period
• Selected Bibliography</t>
  </si>
  <si>
    <r>
      <rPr>
        <b/>
        <sz val="11"/>
        <color theme="1"/>
        <rFont val="Calibri"/>
        <family val="2"/>
        <scheme val="minor"/>
      </rPr>
      <t>S.P. Chaube</t>
    </r>
    <r>
      <rPr>
        <sz val="11"/>
        <color theme="1"/>
        <rFont val="Calibri"/>
        <family val="2"/>
        <scheme val="minor"/>
      </rPr>
      <t xml:space="preserve">
He retired as Professor of Education and Dean, from the University of Gorakhpur in 1979. Previously, he taught at the University of Lucknow. As a mark of his contributions to the field of Education in India, Dr. Chaube was decorated with the G.J. Watumull Memorial Award in 1962. Dr. Chaube has traveled extensively in USA, UK and other European countries and has closely studied the Educational Systems prevalent there. He has authored more than fifty books and his works on Education and Psychology are taught in universities throughout India. Dr. Chaube obtained his M.A. from the University of Banaras and M.Ed from the University of Allahabad. He did his D. Lit. from the University of Lucknow and was appointed as Fellow at the University of Indiana, Bloomington, USA, where he was later conferred "Doctor of Education" in 1952.
</t>
    </r>
    <r>
      <rPr>
        <b/>
        <sz val="11"/>
        <color theme="1"/>
        <rFont val="Calibri"/>
        <family val="2"/>
        <scheme val="minor"/>
      </rPr>
      <t>A. Chaube</t>
    </r>
    <r>
      <rPr>
        <sz val="11"/>
        <color theme="1"/>
        <rFont val="Calibri"/>
        <family val="2"/>
        <scheme val="minor"/>
      </rPr>
      <t xml:space="preserve">
He is a Senior Reader in Education, Lucknow University. He began his teaching career from the Almora Campus of Kumaon University in 1979. He obtained his M.Sc. from the University of Gorakhpur and his M.Ed., M.Phill. and Ph.D (Education) from University of Meerut.</t>
    </r>
  </si>
  <si>
    <t>https://shop.schandpublishing.com/education-in-ancient-and-medieval-india.html</t>
  </si>
  <si>
    <t>9788125911319</t>
  </si>
  <si>
    <t xml:space="preserve">Foundations of Education, 2nd Edition                                                        </t>
  </si>
  <si>
    <t>This book discusses in detail the psychological, philosophical and sociological foundations of education. The text highlights the basic postulates and social concepts of both Western and Indian schools of thought and its contribution to education. Many aspects of Indian philosophy and their role in strengthening the foundations of education are comprehensively covered. Maintaining the salient features of the earlier edition, this book is updated with the recent trends in education.</t>
  </si>
  <si>
    <t>Part-I: Psychological Foundations: The Need for a Psychological Foundation of Education:
1. BePart-I: Psychological Foundations: The Need for a Psychological Foundation of
Education: 1. Behaviourism and Education, 2. Gestalt Psychology and Education,
3. Spearman´s Two Factor Theory and Education, 4. Psychoanalysis and Education,
5. Hormic Psychology and Education, Part-II: Philosophical Foundations of
Education: The Need for a Philosophical Foundation of Education: 6. Naturalism in
Education, 7. Idealism in Education, 8. Realism in Education, 9. Pragmatism in Education,
10. The Philosophy of Progressive Education, 11. Philosophy of Modern Humanism and
Education, 12. Existentialism and Education, 13. Sankhya Philosophy and Education,
14. The Philosophy of Yoga and Education, 15. Vedant or Upanishadic Philosophy and
Education, 16. Bhagavadgita and Education, 17. Jainism and Education, 18. Buddhism
and Education, 19. Shanker´s Advait Vedant and Education, Part-III: Sociological
Foundations of Education: Family-An Educational Institutional: 20. Socialisation
of the Child, 21. Society and Education, 22. State and Education, 23. Democracy and
Education, 24. Religion and Education, 25. National Integration, 26. Internationalism and
Education, 27. Minority Groups and Inter-group Education, 28. Culture and Education,
29. Social Change and Education, 30. Environmental Education, 31. Impact of Population
Explosion on Education, 32. Educational Valueshaviourism and Education, 2. Gestalt Psychology and Education, 3. Spearman's Two Factor Theory and Education, 4. Psychoanalysis and Education, 5. Hormic Psychology and Education
Part-II: Philosophical Foundations of Education: The Need for a Philosophical Foundation of Education:
6. Naturalism in Education, 7. Idealism in Education, 8. Realism in Education, 9. Pragmatism in Education, 10. The Philosophy of Progressive Education, 11. Philosophy of Modern Humanism and Education, 12. Existentialism and Education, 13. Sankhya Philosophy and Education, 14. The Philosophy of Yoga and Education, 15. Vedant or Upanishadic Philosophy and Education, 16. Bhagavadgita and Education, 17. Jainism and Education, 18. Buddhism and Education, 19. Shanker´s Advait Vedant and Education
Part-III: Sociological Foundations of Education: Family-An Educational Institutional:
20. Socialisation of the Child, 21. Society and Education, 22. State and Education, 23. Democracy and Education, 24. Religion and Education, 25. National Integration, 26. Internationalism and Education, 27. Minority Groups and Inter-group Education, 28. Culture and Education, 29. Social Change and Education, 30. Environmental Education, 31. Impact of Population Explosion on Education, 32. Educational Values</t>
  </si>
  <si>
    <t>https://shop.schandpublishing.com/foundations-of-education-2nd-edition.html</t>
  </si>
  <si>
    <t>9788125911326</t>
  </si>
  <si>
    <t xml:space="preserve">School Organisation, 2nd Edition                                                               </t>
  </si>
  <si>
    <t>This book highlights the importance of the new approach in our educational system and the basic principles to be adopted in our school system. It draws attention to all the existing flows the system and points out the steps needed to strengthen its foundations. This revised edition is updated with three new chapters and includes practical suggestions to make in the school organisation system more effective and meaningful for students and teachers.</t>
  </si>
  <si>
    <t>1. A New Outlook on Education, 2. Democracy and Education, 3. School and Society,
4. School Organisation for Democracy, 5. Secondary Education, 6. The Principal,
7. Teachers and the Distribution of Their Work, 8. Admission and Classification of Students,
9. Timetable, 10. Curriculum According to the Ideals and Needs, 11. Co Curricular
Activities, 12. Self-Government and Students’ Union, 13. Religious Education,
14. Examination in Schools, 15. Discipline in Schools, 16. Rewards and Punishments,
17. The School Building and Equipment, 18. Hostel, 19. The Library, 20. Homework,
21. The Managing Committee and the Manager, 22. Parental Co-operation, 23. The
School a Centre of Cultural Life, 24. School Functions, 25. Evaluation in Education,
26. Some Main Problems of Secondary Education, 27. The Position of Teachers,
28. Health Education Scheme, 29. Importance, Types values and Essentials of
Programmes of Co-Curricular Activities, 30. Importance and Organisation of Dramatics,
Educational Tours and Excursions, 31. Hobbies, Junior Red Cross Society, N.C.C.,
School Assembly, School Exhibition, School, Publications, Scouting, Civil Guidance and
Community Services</t>
  </si>
  <si>
    <t>S P Chaube, retired as Professor of Education and Dean, from the University of
Gorakhpur in 1979.
A Chaube is a Senior Reader in Education, Lucknow University</t>
  </si>
  <si>
    <t>https://shop.schandpublishing.com/catalog/product/view/id/3618/s/school-organisation-2nd-edition/</t>
  </si>
  <si>
    <t>9788125919070</t>
  </si>
  <si>
    <t>Chauhan S.S.</t>
  </si>
  <si>
    <t xml:space="preserve">Advanced Educational Psychology, 7th Edition                                           </t>
  </si>
  <si>
    <t>Over the years this book has earned a name for itself because of the completeness of coverage and simplicity of presentation. All the topics have been dealt with in great detail and depth. The book has been organized into six parts. Part one gives the broad outline of the area where the teacher can use the knowledge of educational psychology, the systems of psychology and their contribution to education. Part Two deals with two major families of learning theory. Part Three explains the theories of motivation, classroom techniques of motivation, remembering, forgetting and learning concepts. Part Four has been devoted to intelligence, its theories and measurement, aptitude and interest. Part Five discusses psychology of adjustment, mental mechanism, mental hygiene, and psychotherapy. Part six analyses the education of exceptional children, psychodynamics of group behaviour and innovations in teaching-learning of group behaviour. For the students of B.Ed., M.Ed., M.A. (Education), and M.Phil.</t>
  </si>
  <si>
    <r>
      <rPr>
        <b/>
        <sz val="11"/>
        <color theme="1"/>
        <rFont val="Calibri"/>
        <family val="2"/>
        <scheme val="minor"/>
      </rPr>
      <t>New in this Edition</t>
    </r>
    <r>
      <rPr>
        <sz val="11"/>
        <color theme="1"/>
        <rFont val="Calibri"/>
        <family val="2"/>
        <scheme val="minor"/>
      </rPr>
      <t xml:space="preserve">
• Inclusion of the Theory of Multiple Intelligences
• Inclusion of the concept of Emotional Intelligence
</t>
    </r>
    <r>
      <rPr>
        <b/>
        <sz val="11"/>
        <color theme="1"/>
        <rFont val="Calibri"/>
        <family val="2"/>
        <scheme val="minor"/>
      </rPr>
      <t>Key Features</t>
    </r>
    <r>
      <rPr>
        <sz val="11"/>
        <color theme="1"/>
        <rFont val="Calibri"/>
        <family val="2"/>
        <scheme val="minor"/>
      </rPr>
      <t xml:space="preserve">
• Deals with the complete gamut of educational psychology -- childhood and adolescence psychological development, cognition and learning,
motivation, personality, intelligence, adjustment, health and therapies, education of exceptional children, and the metrics involved in these.
• Includes new thoughts in the field like Theory of Multiple Intelligences (Howard Gardner) and Emotional Intelligence (Daniel Goleman).
• Gives a detailed exposition of contribution of psychology to education.
• The Assignments at the end of the chapters will help the students in reinforcing their learning.</t>
    </r>
  </si>
  <si>
    <t>Part-One
1. Contribution of Psychology to Education
and Educational Methods
2. Systems of Psychology
3. Growth and Development
4. Psychology of Adolescence-I
5. Psychology of Adolescence-II
Part-Two
6. Theories of Learning-I
7. Theories of Learning-II
8. Theories of Learning-III
9. Cognitive Field Theories
10. Programmed Learning
Part-Three
11. Theory of Motivation and Classroom
Learning
12. Remembering and Forgetting
13. Learning of Concepts and Problem
Solving
14. Transfer of Training or Learning
Part-Four
15. Intelligence and its Theories
16. Measuring Intelligence, Aptitude and
Interest
17. Personality and its Theories-I
18. Personality and its Theories-II
19. Determinants of Personality
20. Personality Assessment
Part-Five
21. Psychology of Adjustment
22. Adjustment Mechanisms
23. Mental Health
24. Psychotherapy and Allied Techniques
Part-Six
25. Education of Exceptional Children-I
26. Education of Exceptional Children-II
27. Group Dynamics
Appendices &amp; Index</t>
  </si>
  <si>
    <t>S S Chauhan was Professor and Dean, Faculty of Education, Himachal Pradesh University, Shimla. His other two books are Principles and
Techniques of Guidance and Innovation in Teaching-Learning Process, both published by Vikas Publishing House Pvt Ltd.</t>
  </si>
  <si>
    <t>https://shop.schandpublishing.com/advanced-educational-psychology-7th-edition.html</t>
  </si>
  <si>
    <t>9788125911531</t>
  </si>
  <si>
    <t xml:space="preserve">Principles and Techniques of Guidance, 2nd Edition                                   </t>
  </si>
  <si>
    <t>The contents of the book are comprehensive and cover the whole spectrum of guidance as an emerging discipline within the larger field of education in the country. The language and style of the book are simple. References and assignments have been provided at the end of each chapter to help students in preparing for examinations. Examples and illustrations have been given from the day-to-day life of students. The book has been especially designed to cater to the needs of B.Ed., M.ED., M.A. and M.Phil. students who offer educational and vocational guidance as a paper. It will also prove useful for teachers, administrators and parents in providing necessary information on guidance and counselling.</t>
  </si>
  <si>
    <t>Part-I: Introduction to Guidance: 1. Basic Principles of Guidance, 2. Foundations and
Kinds of Guidance, 3. Factors and Theories of Career Development, Part-II: Appraisal
of Students: 4. Test Techniques–I, 5. Test Techniques–II, 6. Appraisal of Students:
Non-Test Techniques, 7. The Informational Service, 8. The Study of Occupations,
Part-III: Fundamentals of Counselling: 9. Group Counselling, 10. Theories of
Counselling/Psychotherapy, 11. The Counselling Process, 12. Role of the Counsellor
and the Teacher in Counselling, Part-IV: Placement and Follow-up Services: 13. Role
of Family and Community in Guidance Services, 14. Organization of Guidance Services,
15. Evaluation in Guidance, 16. New Trends and Demands in Guidance, 17. Indian
Adolescents: Their Characteristics and Problems</t>
  </si>
  <si>
    <t>S S Chauhan was Professor and Dean, Faculty of Education, Himachal Pradesh
University, Shimla</t>
  </si>
  <si>
    <t>https://shop.schandpublishing.com/principles-and-techniques-of-guidance-2nd-edition.html</t>
  </si>
  <si>
    <t>9789325980587</t>
  </si>
  <si>
    <t>Debbi Herrera &amp; Brenda Cole</t>
  </si>
  <si>
    <t xml:space="preserve">Learn to Love Teaching Again: Tips and Tools for Every Teacher              </t>
  </si>
  <si>
    <t>Did you start teaching with passion, energy, and hope?
And are you now bogged down by too much to do, too little time, standardized tests, endless paperwork, changing expectations, difficulties with parents, new programs, loads of take-home work, hard-to-handle students, lack of community respect, feelings of isolation, and burdens of accountability—all with seemingly little support?
Learn to Love Teaching Again supplies you with downright good advice, plus hundreds of tips and tools to help rekindle the joys and fulfilments of teaching.
Enjoy the easy-to-use format, sprinkled with stories and humor, as you learn how to . . .
• recognize and lessen your job stress
• reduce that stressful mountain of paperwork
• lose your fear of parents and turn them into supportive helpers
• get out of the police-officer mode and manage a less-chaotic classroom
• say no to extra duties when they're begging you to say yes
• respond to the needs of special learners—with greater ease and less frustration
• stay sane in the face of textbooks to finish, high-stakes testing, and average yearly progress
• keep your principal from becoming one of your major stressors
• fall in love, again, with your wonderful profession!
A MUST for every teacher, principal, educational assistant, and leader.</t>
  </si>
  <si>
    <t>1. Teacher Stress is No Laughing Matter, 2. Paper, Paper Everywhere!, 3. Yikes! The Parents Are Coming!, 4. A m I a Teacher or a Police Officer?, 5. They're Begging Me to Say Yes, 6. But I was Hired to Teach Pre-Algebra, 7. Racing to the Finish Line, 8. The Principal is Never Stressed—Right? • Resources</t>
  </si>
  <si>
    <t>https://shop.schandpublishing.com/catalog/product/view/id/3614/s/learn-to-love-teaching-again-tips-and-tools-for-every-teacher/</t>
  </si>
  <si>
    <t>9789353386368</t>
  </si>
  <si>
    <t>Koul Lokesh</t>
  </si>
  <si>
    <t xml:space="preserve">Methodology of Educational Research, 5th Edition                                  </t>
  </si>
  <si>
    <t>Knowledge of research methodology is essential for all those who either play an active role in conducting research or desire to keep themselves abreast of the contemporary developments in the field of knowledge. Keeping this in mind, the fifth edition of Methodology of Educational Research has been thoroughly revised. The book contains an up-to-date account of the methods and techniques suited to the field of education and other allied disciplines and thus provides an understanding of significant research problems that need to be tackled. The book elaborates upon the quantitative and qualitative data analysis techniques; the use of descriptive and inferential statistics; the reporting of the results of research along with the characteristics and uses of historical, descriptive, ethnographic and experimental methods. The book also includes case studies, which form an important part of the text. It also provides priority areas of educational research in India in the context of National Education Policy (1986) and its Programme of Action (1992), UGC, DEC-IGNOU (2006), NCERT (2005), and UNESCO initiatives and policies as well as the Surveys of Research in Education (1997 and 2006). Designed and written mainly for the students of M.A. (Education, Psychology and Sociology), M.Ed. and M.Phil. (Education, Psychology and Sociology), the book will be of immense value to not only the Ph.D. students but also other researchers of Social Sciences, Biological Sciences, Management, Legal Studies, Humanities and Languages.</t>
  </si>
  <si>
    <t>• Most of the chapters thoroughly revised and updated keeping in view the NCFTE as recommended by the NCTE.
• Priority areas of educational research in India updated keeping in view the policy thrusts of the Government of India in educational planning, financing
and administration.
• Research problems highlighting examination stress, skill development, inclusive education, RTE, quality teacher education, etc.
• Exhaustive treatment of qualitative data collection approach and sources, analysis, interpretations and restricted generalization of results.
• Need for mixed methods strategies, keeping in view the limitations of quantitative and qualitative research methods.</t>
  </si>
  <si>
    <t>1. Introduction
2. Areas of Educational
Research
3. Quantitative and Qualitative
Research: Nature and
Methods
4. Historical Research
5. Descriptive Research
6. Experimental Research
7. Review of the Related
Literature
8. Identifying and Tackling the
Research Problem
9. Data Collection: Sampling,
Tools and Techniques
Qualitative Data Collection
and Analysis
10. Quantitative Data Analysis
11. Statistical Methods
12. Inferential Statistics
13. The Research Report
• References
• Appendix
• Index</t>
  </si>
  <si>
    <t>Lokesh Koul has worked as a Professor, Head and Dean, Faculty of Education and Dean of Studies and Academic Affairs of Himachal Pradesh
Universities. He served as an expert member of various bodies, viz., UGC, IGNOU, NCERT and ICSSR. He has also been associated with editing
Encyclopedia of Indian Education, Indian Educational Abstracts and Surveys of Educational Research (NCERT).</t>
  </si>
  <si>
    <t>https://shop.schandpublishing.com/methodology-of-educational-research-5th-edition.html</t>
  </si>
  <si>
    <t>9788125906049</t>
  </si>
  <si>
    <t xml:space="preserve">Shaikshik Anusandhan Ki Karyapranali                                                       </t>
  </si>
  <si>
    <t>अनुसंधान क्रिया पद्धति का ज्ञान अनुसंधान संचालन में सक्रिय भागीदारों के लिए तथा उनके लिए जो स्वयं को विद्यमान ज्ञान में आधुनिकतम प्रगति से अवगत रखना चाहते हैं, नितांत आवश्यक है।
शिक्षा के क्षेत्र के लिए उपयुक्त विधियों व तकनीकों के नवीनतम लेखों को प्रस्तुत करती हुई यह पुस्तक शिक्षा संबंधी उन समस्याओं का सार्थक सम्यक बोध प्रदान करती है जिनके समाधान की आवश्यकता है। इसमें उन चरणों की भी चर्चा की गई है जो अनुसंधायक द्वारा अनुसंधान अध्ययन के संचालन; मात्रत्मक व गुणात्मक आंकड़ों की विश्लेषण तकनीकों; वर्णनात्मक व अनुमानिक सांख्यिकी के प्रयोग; अनुसंधान के परिणामों के प्रतिवेदन और ऐतिहासिक विधि, वर्णनात्मक विधि व प्रायोगिक विधि में लिए जाने के लिए अपेक्षित होते हैं। राष्ट्रीय शिक्षा नीति (1986) तथा उसके द्वारा क्रियान्वित कार्यक्रम (1992) व शिक्षा अनुसंधान में सर्वेक्षण के प्रसंग में भारत में शिक्षा अनुसंधान के प्राथमिकता क्षेत्र भी प्रस्तुत किए गए हैं।
प्रधान रूप से शिक्षा, मनोविज्ञान व सामाजिकी में स्नातकोत्तर डिग्री तथा इन विषयों के एम. एड. व एम. फिल. के विद्यार्थियों के लिए अभिकल्पित व लिखित यह पुस्तक पी. एच. डी. के छात्रें, सामाजिक विज्ञान, शरीर विज्ञान व प्रबंधन विज्ञान और मानवता भाषाओं के अन्य अनुसंधायकों के लिए अति उपयोगी सिद्ध होगी।</t>
  </si>
  <si>
    <t>1. शिक्षा अनुसंधान के क्षेत्र, 2. अनुसंधान समस्या और अनुसंधान प्रस्ताव की रचना, 3. संबिंधत साहित्य की समीक्षा, 4. आंकड़ों का संग्रहण, 5. गुणात्मक आंकड़ों का विश्लेषण, 6. मात्रत्मक आंकड़ों का विश्लेषण, 7. सांख्यिकी विधियाँ, 8. अनुमानिक सांख्यिकी, 9. अनुसंधान प्रतिवेदन • शिक्षा अनुसंधान विधियाँ, 10. वर्णनात्मक विधि • प्रायोगिक विधि।</t>
  </si>
  <si>
    <t>https://shop.schandpublishing.com/shaikshik-anusandhan-ki-karyapranali.html</t>
  </si>
  <si>
    <t>9789325986718</t>
  </si>
  <si>
    <t>Mishra, Anil Dutta</t>
  </si>
  <si>
    <t xml:space="preserve">Mahatma Gandhi on Education                                                                    </t>
  </si>
  <si>
    <t>The book highlights Mahatma Gandhi's views on education as revealed by his writings and speeches, and shows how relevant they are even in the present-day world. These are an eye-opener for the readers as they clear the myths about Gandhi's experimentation on education. A prized possession for all institutional and personal libraries.</t>
  </si>
  <si>
    <t>• Women's Education • Nationalism • What is Education? • Public Good • Curriculum
• Literary Training • Education as Training • Service Before Self • Moral Path • Living A Good
Life • Laying a Strong Foundation • Training of The Spirit • Tares Among The Wheat
• Fasting as Penance • Need of Education • Not Mere Employment • Shantiniketan • National
Service • Ashram Vows • Gurukul Anniversary • The Present System of Education • Education:
Ancient and Modern • Talk with Teachers • Bihar Students Conference • Building
Character • Scheme for National Education • The Three R's • Manliness and Self-Respect
• To The Parents • A Teacher • Lessons in Freedom • Education of Children • A Peep
into The Household • Knowledge to Character • Kindness to All • National Education
Conference • National Education Conference Resolutions • Making a True Student
• Service of Humanity • True Education • National Education • In Search of Knowledge
• State of National Education • Teacher's Condition • About Educated Classes
• Fearlessness • Purity of Personal Life • Awakening Among Students • Education Should
Contemplate The Whole Life • Ideal Primary School for Children • Development of Body,
Mind and Spirit • Responsibility of Parents • Science and Responsibility • Against Atheism • National Language • The Dilemma of A Student • Students and The "Gita" • Replies
to A Student's Questions • Primary Education-I • Primary Education-II • Primary Education-III
• Questions on Education-I • Questions on Education-Ii • Questions on Education-III
• Questions on Education-IV • Questions on Education-V • Rural Education Scheme
• Religious Education • An Ideal Student's Hostel • Attainment of Swaraj • Idea of A
Hostel • Sparing The Rod • Quest for Truth • Selfless Service • Self-Control • Education
and Culture • Strengthening of Character • Training in Crafts • Faith • Some Reflections
on Education • Higher Education for Harijans • For Harijan Teachers • School Books
• Progress in Dharma • Harijan Education • Training School for Village Workers • Discussion
with Educationists • English vs. Hindi • Humility • Developing Independent Thinking •
Education of the Hand • Fighting Social Evils • Training • Noble Purpose • Making The
Whole Man • Self-Supporting Schools • Intellectual Development • Self-Supporting
Education • For Ministers of Education • In Support • Self-Supporting Education
• Vocational Education • Higher Education • Teachers Training Camp • Speech at
Bhu • Talk to Khadi Vidyalaya Students • Speech at All-India Teachers Training Camp
• Nayee Talim • What, after Finishing Studies? • Culture as the Foundation • Wholesome
Educational Environment • Letter to A Teacher • Advice to Students • Talk with Teachers
and Students</t>
  </si>
  <si>
    <t>Anil Dutta Mishra is a distinguished Gandhian scholar and writer. He started his
career as an assistant professor in the Department of Nonviolence and Peace Studies,
Jain Vishva Bharati University, Ladnun, Rajasthan. He became deputy director of
National Gandhi Museum and Honorary Professor, Centre for Gandhian Philosophy
and Human Development, Gayatri Vidya Parishad Degree College [Autonomous],
Visakhapatnam.</t>
  </si>
  <si>
    <t>https://shop.schandpublishing.com/mahatma-gandhi-on-education.html</t>
  </si>
  <si>
    <t>9788125903581</t>
  </si>
  <si>
    <t>Panda K.C.</t>
  </si>
  <si>
    <t xml:space="preserve">Education of Exceptional Children                                                               </t>
  </si>
  <si>
    <t>6.25 X 9.5</t>
  </si>
  <si>
    <t>This is a basic text on the education of exceptional children, covering fundamentals of special education and integrated education for various categories of exceptional children: the mentally retarded, the hearing handicapped, the visually handicapped, the learning disabled, the slow learner, the emotionally disturbed, the speech and language handicapped, the physically handicapped, the gifted, and the socially disadvantaged. It also covers the genesis of the special education movement in our country, policies and programmes, critical issues and innovations, the rights of the disabled, manpower development, avenues and research perspectives in education of exceptional children.</t>
  </si>
  <si>
    <t>• Definition, causes, characteristics, mainstreaming of all kinds of Exceptional Children (mental, visual, hearing, emotional, learning disability, physical handicap, speech/language handicap, slow learner, socially disadvantaged and gifted).
• Explains concept, innovations, policies, programmes and brings out critical issues on the subject
• Discusses rights of the disabled, manpower development and avenues</t>
  </si>
  <si>
    <t>1. Conceptual Foundations of Education of Exceptional Children, 2. Issues and Innovations in the Education of Exceptional Children, 3. Policies and Programmes in the Education of Exceptional Children, 4. Mentally Retarded Children, 5. Visually Handicapped Children, 6. Hearing Handicapped Children, 7. Emotionally Disturbed Children, 8. Learning Disabled Children, 9. Physically Handicapped: Orthopaedically Handicapped and Health Impairment, 10. Speech and Language Handicapped Children, 11. Slow Learning Children, 12. Gifted Children, 13. Socially Disadvantaged Children, 14. Teacher Education for Teaching Exceptional Children, 15. Research on Education of Exceptional Children • Glossary • Index</t>
  </si>
  <si>
    <r>
      <rPr>
        <b/>
        <sz val="11"/>
        <color theme="1"/>
        <rFont val="Calibri"/>
        <family val="2"/>
        <scheme val="minor"/>
      </rPr>
      <t>K.C. Panda</t>
    </r>
    <r>
      <rPr>
        <sz val="11"/>
        <color theme="1"/>
        <rFont val="Calibri"/>
        <family val="2"/>
        <scheme val="minor"/>
      </rPr>
      <t xml:space="preserve">
M.A. (Patna), Ph.D. Indiana (USA) has had a distinguished academic career. He has specialized in the field of Educational Psychology, Special Education and Educational Statistics. He has been Professor of Education and Dean of Education as well as Principal of the Regional Institute of Education, Bhubaneswar, NCERT; and worked earlier as Asst. Prof. of Special Education at the Commonwealth University at Virginia, USA. As a researcher in Psychology, Education, Special Education, Education of SC/STs and Teacher Education, he has published over a hundred scientific papers in journals of repute, guided large numbers of doctoral researchers, and has served as member in various committees on Planning of Special Education in the country since 1981. He is the author of several books on General Psychology, Child Development, Instructional Psychology and Disadvantaged Children.</t>
    </r>
  </si>
  <si>
    <t>https://shop.schandpublishing.com/education-of-exceptional-children.html</t>
  </si>
  <si>
    <t>9789325986732</t>
  </si>
  <si>
    <t>Pathak, Ramesh Prasad</t>
  </si>
  <si>
    <t xml:space="preserve">Doorvarti Shiksha                                                                                         </t>
  </si>
  <si>
    <t>प्रस्तुत पुस्तक में दूरवर्ती शिक्षा के आवश्यक आयामों के साथ-साथ दूरवर्ती शिक्षा की अवधारणा, तत्व तथा स्तर, दूरवर्ती शिक्षा का विकास, दूरवर्ती शिक्षण और परम्परागत शिक्षण, दूरवर्ती शिक्षा के सिद्धान्त, दूरवर्ती शिक्षा की संस्थाएँ, दूरवर्ती शिक्षा के प्रमुख विश्वविद्यालय, दूरवर्ती शिक्षा का पाठ्यक्रम, दूरवर्ती शिक्षा में पाठ्यक्रम योजना, स्व-अधिगम शिक्षण सामग्री, दूरवर्ती शिक्षा में शैक्षिक प्रौद्योागिकी, दूरवर्ती शिक्षा में दत्तकार्य, दूरवर्ती शिक्षा-शिक्षार्थी और सहायक सेवाएँ, दूरवर्ती शिक्षा में मानदण्ड, और दूरवर्ती शिक्षा का भविष्य आदि चौदह अध्यायों में पूर्ण किया गया है। यह पुस्तक दूरवर्ती शिक्षा के प्रमुख अध्यायों को ध्यान में रखकर लिखी गई है। प्रस्तुत पुस्तक बी.एड., एम.एड., बी.ए. शिक्षाशास्त्र, एम.ए. शिक्षाशास्त्र, एम.फिल तथा शोधार्थियों के लिए उपयोगी सिद्ध होगी।</t>
  </si>
  <si>
    <t>1. दूरवर्ती शिक्षा की अवधारणा, तत्व तथा स्तर, 2. दूरवर्ती शिक्षा का इतिहास और विकास, 3. दूरवर्ती शिक्षण और परम्परागत शिक्षण, 4. दूरवर्ती शिक्षा के प्रारूप और सिद्धान्त, 5. दूरवर्ती शिक्षा की संस्थाएं, 6. दूरवर्ती शिक्षा के प्रमुख विश्वविद्यालय, 7. दूरवर्ती शिक्षा का पाठ्यक्रम, 8. दूरवर्ती शिक्षा में पाठ्यक्रम योजना, 9. स्व-अधिगम शिक्षण सामग्री, 10. दूरवर्ती शिक्षा में शैक्षिक प्रौद्योगिकी, 11. दूरवर्ती शिक्षा में दत्त कार्य, 12. दूरवर्ती शिक्षा शिद्यार्थी और सहायक सेवाएं, 13. दूरवर्ती शिक्षा के मानदण्ड, 14. दूरवर्ती शिक्षा का भविष्य • सन्दर्भ ग्रन्थ सूची</t>
  </si>
  <si>
    <t>9789325986749</t>
  </si>
  <si>
    <t xml:space="preserve">Shaikshik Takniki Ke Aayaam (Hindi Edition)                                        </t>
  </si>
  <si>
    <t>शिक्षा का एक व्यापक अध्ययन क्षेत्र है। इसका सम्बन्ध तीन प्रमुख प्रक्रियाओं यथा-शिक्षण, प्रशिक्षण तथा अनुदेशन से है। इसका मुख्य लक्ष्य है कि अध्यापन को कैसे प्रभावकारी बनाया जाए। शैक्षिक तकनीकी के उचित प्रयोग से शिक्षण को प्रभावकारी और अधिगम को सरल बनाया जा सकता है इन्हीं प्रयोगों को खोजने का प्रयास इस पुस्तक में किया गया है। प्रस्तुत पुस्तक बी.ए., एम.ए. (शिक्षा शास्त्र) बी.एड. और एम.एड. के विद्यार्थियों की आवश्यकता को ध्यान में रखकर लिखी गई है। इस पुस्तक को बारह अध्यायों में समेकित किया गया है।</t>
  </si>
  <si>
    <t>1. शैक्षिक तकनीकीः अर्थ एवं प्रकृति, 2. शैक्षिक तकनीकी के विविध रूप एवं सीमाएँ, 3. कठोर उपागम तकनीकी प्रकार एवं महत्व, 4. अन्तःक्रिया विश्लेषण प्रणाली, 5. शिक्षण-प्रविधियाँ, 6. शैक्षिक कम्प्यूटर एवं अन्य माध्यम, 7. अभिक्रमित अनुदेशन, 8. शिक्षण-प्रतिमान, 9. शिक्षण-स्तर, 10. सम्प्रेषण तकनीकी, 11. सूचना तकनीकी, 12. दूरवर्ती शिक्षा • संदर्भ-ग्रंथ सूची</t>
  </si>
  <si>
    <t>RAMESH PRASAD PATHAK
He is working as a professor in the Department of Education at Shri Lal Bahadur Shastri Rashritye Sanskrit Vidyapeeth, New Delhi. He has more than 25 years of teaching experience with various reputed universities and institutes like Gorakhpur University, NCERT, MDU , Rohtak, IGNOU, etc. He is a part of various curriculum development committees across India. He has written more than 100 papers for national and international journals and published 50 books with various reputed publishers like Pearson Education, Atlantic Publishers, Radha Publishers etc.</t>
  </si>
  <si>
    <t>https://shop.schandpublishing.com/shaikshik-takniki-ke-aayaam-hindi-edition.html</t>
  </si>
  <si>
    <t>9789325986756</t>
  </si>
  <si>
    <t xml:space="preserve">Shiksha Ke Darsnik Evam Samajshastriye Pariprekshya (Hindi)              </t>
  </si>
  <si>
    <t>शिक्षा एक सतत और विकासशील प्रक्रिया है लेकिन यह विकास उचित दिशा में हो इसके लिए दर्शन दिशा निर्देश करता है। दर्शन केवल चिन्तन का ही विषय नहीं अपितु अनुभूति का विषय है। शिक्षा समाज सुधार की दिशा में एक महत्त्वपूर्ण कदम है। इसका स्वरूप दर्शन से तथा रूप समाजशास्त्र से सँवरता है। इन्हीं सभी तथ्यों पर विचार विमर्श इस पुस्तक में किया गया है। यह पुस्तक बी.ए., एम.ए. (शिक्षाशास्त्र), बी.एड., एम.एड. कोर्स करने वाले विद्यार्थियों के लिए समान रूप से उपयोगी सिद्ध होगी।</t>
  </si>
  <si>
    <t>1. शिक्षा-दर्शन, 2. शिक्षा-दर्शन का कार्य, 3. आदर्शवाद, 4. प्रकृतिवाद, 5. प्रयोजनवाद, 6. यथार्थवाद, 7. शिक्षा का वैज्ञानिक आधार, 8. शिक्षा का मनोवैज्ञानिक आधार, 9. शिक्षा का समाजशास्त्रीय आधार, 10. व्यक्ति, समाज और विद्यालय, 11. जनतंत्रीय शिक्षा, 12. समाजीकरण और शिक्षा, 13. शिक्षा एवं भावात्मक एकता, 14. राष्ट्रीय एवं अन्तर्राष्ट्रीय एकता के विकास में शिक्षा, 15. पाठ्यक्रम का स्वरूप, 16. आदर्श अध्यापक के गुण, 17. मानवीयकरण के लिए शिक्षा, 18. चरित्र निर्माण के लिए शिक्षा, 19. समानता के लिए शिक्षा, 20. मानव मूल्य शिक्षा, 21- भविष्य के लिए शिक्षा • संदर्भ ग्रंथ-सूची</t>
  </si>
  <si>
    <t>https://shop.schandpublishing.com/shiksha-ke-darsnik-evam-samajshastriye-pariprekshya-hindi.html</t>
  </si>
  <si>
    <t>9789325986725</t>
  </si>
  <si>
    <t xml:space="preserve">Udyemaan Adhunik Bhartye Samaj Mein Shiksha                                       </t>
  </si>
  <si>
    <t>शिक्षा एक सजीव, सतत एवं गतिशील प्रक्रिया है। शिक्षा ही मानव को मनुष्यत्व का दर्शन कराती है और इसी के द्वारा ही समाज में सुधार लाया जा सकता है। इसके लिए शिक्षा की दार्शनिक एवं समाज शास्त्रीय प्रकृति को समझना आवश्यक है। इन्हीं तथ्यों को इस पुस्तक में खोजने का प्रयास किया गया है। यह पुस्तक शिक्षा शास्त्र के पाठ्यक्रम के अनिवार्य विषय के प्रमुख अध्यायों को समेकित किया गया है। प्रस्तुत पुस्तक बी.ए., एम.ए. शिक्षा शास्त्र, बी.एड., एम.एड. के विद्यार्थियों के लिए उपयोगी सिद्ध होगी।</t>
  </si>
  <si>
    <t>1. शिक्षा की प्रकृति, 2. शिक्षा की दार्शनिक प्रकृति, 3. शिक्षा की समाजशास्त्रीय प्रकृति, 4. मूल्य शिक्षा, 5. नैतिक शिक्षा, 6. पर्यावरण शिक्षा, 7. जनसंख्या शिक्षा, 8. राष्ट्रीय विकास और शिक्षा, 9. मानवीयकरण के लिए शिक्षा, 10. चरित्र निर्माण के लिए शिक्षा, 11. शिक्षा और समानता, 12. राष्ट्रीय एकता और शिक्षा, 13. अन्तर्राष्ट्रीय सद्भावना, 14. दलित वर्ग और शिक्षा, 15. भविष्योन्मुखी शिक्षा • संदर्भ ग्रंथ-सूची</t>
  </si>
  <si>
    <t>https://shop.schandpublishing.com/udyemaan-adhunik-bhartye-samaj-mein-shiksha.html</t>
  </si>
  <si>
    <t>9789325980570</t>
  </si>
  <si>
    <t>Sharon Faber</t>
  </si>
  <si>
    <t xml:space="preserve">How to Teach Academic Vocabulary                                                           </t>
  </si>
  <si>
    <t>8.25 X 11</t>
  </si>
  <si>
    <t>How to Teach Academic Vocabulary presents relevant research on best practices, literacy and brain-based learning; outlines more than 50 easy-to-use, practical vocabulary strategies to increase students' academic achievement; and suggests ways to present the strategies to students. Help your students become self-sufficient learners with the ideas in this book.</t>
  </si>
  <si>
    <t>1. The Research on Vocabulary, 2. What Is Academic Vocabulary?, 3. A Nifty Fifty—Vocabulary Strategies, Activities, and Games, 4. Teaching the Strategies, Activities, and Games • Conclusion • A Quick Review • Academic Vocabulary Graphic Organizers</t>
  </si>
  <si>
    <r>
      <rPr>
        <b/>
        <sz val="11"/>
        <color theme="1"/>
        <rFont val="Calibri"/>
        <family val="2"/>
        <scheme val="minor"/>
      </rPr>
      <t>SHARON FABER</t>
    </r>
    <r>
      <rPr>
        <sz val="11"/>
        <color theme="1"/>
        <rFont val="Calibri"/>
        <family val="2"/>
        <scheme val="minor"/>
      </rPr>
      <t xml:space="preserve">
Sharon Faber is an internationally recognized consultant with more than 30 years of experience as a teacher, building and central office administrator, university professor and staff-development trainer. During her years in education, she has taught almost every grade level, and she has been a principal, assistant principal, English and Reading Supervisor, Director of Leadership Training and Middle-School Facilitator. She was a professor at the University of North Carolina at Charlotte and Belmont Abbey College.
Dr. Faber has written extensively in the areas of literacy and leadership at the middle- and high-school levels and is the author of the best-selling book How to Teach Reading When You're Not a Reading Teacher, Rev. (2006). She is noted for the practicality of her content and her no-nonsense approach.</t>
    </r>
  </si>
  <si>
    <t>https://shop.schandpublishing.com/catalog/product/view/id/3598/s/how-to-teach-academic-vocabulary/</t>
  </si>
  <si>
    <t>9780706985252</t>
  </si>
  <si>
    <t>Sodhi T.S.</t>
  </si>
  <si>
    <t xml:space="preserve">Textbook of Comparative Education                                                            </t>
  </si>
  <si>
    <t>The book covers the broad spectrum of 'Comparative Education' as an emerging discipline within the framework of education in India and UK; USA; and China. This thoroughly revised edition of the book introduces the systems, patterns and problems of education while highlighting the similarities and differences in various educational systems, the way these have been conceived including the solution worked out by each country to the problems in the field. The book has been organized, keeping in view the syllabi of different universities for B.Ed., M.Ed., M.A. (Education) and M.Phil. It has already been approved by a number of universities as a text and reference book. It will also prove useful for teachers and educational administrators in dealing with the problems of education in their day-to-day work.</t>
  </si>
  <si>
    <t>Part-One: National Systems of Education: 1. Understanding Comparative Education, 2. Comparative Educational Structures, 3. Pre-Primary and Primary Education, 4. Secondary Education, 5. Higher Education, 6. Teacher Education, Part-Two: Problems in Comparative Education: 7. The Government of Education, 8. Educational Autonomy, 9. Organisation of Curriculum, 10. Student Unrest, 11. Examination System, 12. Problems of Admissions, 13. Correspondence Courses, 14. Adult Education • Bibliography</t>
  </si>
  <si>
    <t>T S Sodhi
T S SODHI, Retired Head, Department of Education &amp; Community Service, Punjabi University, Patiala, has been teaching B.Ed., M.Ed., M.A., M.Phil., classes for the last 27 years. Two dozen research workers have earned their doctorate degrees under his supervision. He has already guided more than 50 research projects for Master’s, M.Phil and Ph.D degrees; has published more than two dozen articles based on research projects on problems of education in reputed journals in India and abroad and is the author of about two dozen books on education. He has successfully carried out one research project entitled ‘Problems of Hostel Students in Himachal Pradesh’, a research project on “A Comparative Study of Population Awarness of Illiterate Scheduled Castes and Non-Scheduled Caste Adults in relation to their sex, religion and economic status”. He has also written a book on ‘Educational and Vocational Guidance’ in Punjabi as well as in English.</t>
  </si>
  <si>
    <t>https://shop.schandpublishing.com/textbook-of-comparative-education.html</t>
  </si>
  <si>
    <t>9780706997866</t>
  </si>
  <si>
    <t>Taiwo, Adediran A.</t>
  </si>
  <si>
    <t xml:space="preserve">Fundamentals of Classroom Testing                                                           </t>
  </si>
  <si>
    <t>This is a practical test on the basics of classroom testing and the place of educational statistics in tests and measurement. The text is written in a simple and clear language that is designed to alleviate the difficulties usually encountered in the realm of tests and measurement by both the professional and the student of classroom testing. Each chapter of the text has a consistent format comprising the main discourse of the chapter, the chapter summary, review questions and selected references for further reading. Provision of pertinent and generous examples (including worked examples where necessary) and answers to numerical problems contained in the review questions is another feature of the text. The book is an indispensable standard text for a introductory course in classroom testing or tests and measurement for Colleges of Education and University education students. By the same token, it is a basic compendium for practicing educators in Schools, Colleges of Education, Universities, Faculties of Education, Curriculum and Evaluation Units, Ministers of Education.</t>
  </si>
  <si>
    <t>1. Measurement and Evaluation in Education: Nature and Purpose, 2. Types of Tests, 3. Test Planning, 4. Test Construction, 5. Test Administration and Scoring, 6. Elementary Treatment of Test Scores, 7. Measures of Central Tendency, 8. Measures of Variability, 9. Measures of Relationships, 10. Test of Mean Difference</t>
  </si>
  <si>
    <t>Adediran A. Taiwo, is currently a Professor of Science Education at the University of Botswana, Botswana. A chemistry educator by training, he has been particularly interested in a wide range of issues relating to the evaluation of instructional outcomes. This interest has manifested itself in the array of related courses, such as Techniques of Tests and Measurement, Principles of Learning and Instruction, Special Topics in Research and Evaluation, Principles and Problems of Educational Evaluation, Education Statistics, Statistical Analysis in Educational Research, Classroom Testing etc. Professor Taiwo has authored numerous works in the field of tests and measurement including his propounded methodology for an objective evaluation of instructional outcomes.</t>
  </si>
  <si>
    <t>https://shop.schandpublishing.com/catalog/product/view/id/3596/s/fundamentals-of-classroom-testing/</t>
  </si>
  <si>
    <t>9780706973440</t>
  </si>
  <si>
    <t>Venkateswaran S.</t>
  </si>
  <si>
    <t xml:space="preserve">Principles of Education, 2nd Edition                                                            </t>
  </si>
  <si>
    <t>This book deals with the issues and trends in primary education in terms of curriculum construction, the agencies of education, the different schools of thought on education, and the role of schools and teachers. Care has been taken to include what education at this level should aim at and the duties of a teacher to achieve these aims. A brief note on great educators, their contribution to education and their educational experiments also form a part of this book.</t>
  </si>
  <si>
    <t>Part-I: Meaning and Scope of Education:
1. Aims of Education, 2. Great Educators and their Contribution
Part-II: Some Educational Experiments:
3. The Teacher</t>
  </si>
  <si>
    <r>
      <rPr>
        <b/>
        <sz val="11"/>
        <color theme="1"/>
        <rFont val="Calibri"/>
        <family val="2"/>
        <scheme val="minor"/>
      </rPr>
      <t>S. Venkateswaran</t>
    </r>
    <r>
      <rPr>
        <sz val="11"/>
        <color theme="1"/>
        <rFont val="Calibri"/>
        <family val="2"/>
        <scheme val="minor"/>
      </rPr>
      <t xml:space="preserve">
He is a teacher trainer in the Regional Institute of English, Bangalore. He has taught English Language and Literature at all levels. As a course material writer he has contributed to the Distance Education Programmes of Kakatiya University, Warangal. With a vast experience and commitment to research development and extension, he has published many articles in journals of repute. His book titled Principles in Education has been prescribed as a reference book for the TCH course in Karnataka. In addition to this, as a member of the Textbook Preparation Committee in the Government of A.P. and Karnataka, he has co-authored English Language textbooks.</t>
    </r>
  </si>
  <si>
    <t>https://shop.schandpublishing.com/principles-of-education-2nd-edition.html</t>
  </si>
  <si>
    <t>9780706987645</t>
  </si>
  <si>
    <t xml:space="preserve">Principles of Teaching English                                                                   </t>
  </si>
  <si>
    <t>This book is prepared in accordance with the syllabi of English Language Teaching Mythology Courses in B.Ed. Degree, TCH, and training courses in DIETs all over India. It has been designed to provide a detailed account of the past and current trends in the teaching of English as a second language.</t>
  </si>
  <si>
    <t>• Elaborate description of the various approaches to language teaching, in particular the Communicative Approach to Language Teaching
• Covers the underlying theories of language and language learning
• Explains the methods used, the syllabi they envisaged, and the techniques accommodated</t>
  </si>
  <si>
    <t>1. The Place of English in the Indian School Curriculum, 2. The Nature and Function of Language, 3. Theories of Language and Language Learning, 4. Methods of Teaching English, 5. Communicative Approach to English Language Teaching, 6. Teaching Language Skills (A. Listening and Speaking B. Reading C. Writing), 7. Teaching of Spelling, 8. Teaching of Grammar, 9. Techniques of Teaching English, 10. Correcting Second Language Learners' Errors, 11. Language Games, 12. Audio-Visual Aids in the Teaching of English, 13. Second Language Testing-Procedures and Techniques, 14. Phonetics • Miscellaneous</t>
  </si>
  <si>
    <t>https://shop.schandpublishing.com/principles-of-teaching-english.html</t>
  </si>
  <si>
    <t xml:space="preserve">9789354534348 </t>
  </si>
  <si>
    <t>Jit Chakraborty, Asimesh Dutta Gupta &amp; Ravikanth Kamlekar</t>
  </si>
  <si>
    <t>Engineering Chemistry-I</t>
  </si>
  <si>
    <t>Engineering Chemistry - I: Concepts and Applications is a textbook that offers an exclusive coverage of the topics and proper explanation of concepts as per the present day and future needs of the students. The book provides the theoretical (Chapters 1-7) as well as practical (Chapter 8) aspects of the paper Chemistry-I (BSC102) as per the latest AICTE curriculum. It will be useful to not only the first-year engineering and technology students of all streams but also the professors for guiding their students.
The book is to the point, syllabus-oriented, and wellwritten.
The writing style is up to the mark for the engineering students.
- Dr. Harekrushna Sahoo, NIT Rourkela
 Difficult topics, such as stereochemistry, have been explained in a simple manner. For each topic, we refer different books. In this book, all the topics
mentioned in the syllabus are together, so it's good for a student to have it.
- Dr. Kavitha Marapakala, Osmania University
 The chapters are appropriately organized. For engineering students, this book will be easy to follow and understand.
- Dr. V. Anbazhagan, SASTRA Deemed University, Thanjavur
 Explanation of the concepts is clear and simple.
- Dr. Manjunatha M., CMR Institute of Technology, Bengaluru</t>
  </si>
  <si>
    <t>• Detailed discussion with point-wise explanation of the concepts
• Let's Think sections - In-text questions with answers after each section
• A large number of Solved and Unsolved Exercises
• Complete laboratory manual for practical applications
• A large number of questions with answers for viva voce</t>
  </si>
  <si>
    <t>1. ATOMIC AND MOLECULAR STRUCTURE
2. SPECTROSCOPIC TECHNIQUES AND APPLICATIONS
3. INTER-MOLECULAR FORCES AND POTENTIAL ENERGY SURFACES
4. USE OF FREE ENERGY IN CHEMICAL EQUILIBRIA
5. PERIODIC PROPERTIES
6. STEREOCHEMISTRY
7. ORGANIC REACTIONS AND SYNTHESIS OF A DRUG MOLECULE
8. APPLICATIONS IN CHEMISTRY LABORATORY
• Index</t>
  </si>
  <si>
    <t>Jit Chakraborty is Assistant Professor, Department of Chemistry, JIS College of
Engineering, Kalyani, West Bengal. He is a devoted researcher in the field of chemistry of metal complexes and is teaching Engineering Chemistry for several years. He is a practitioner of the outcome-based pedagogic system of student-centric flip learning. He also has several awards to his credit.
Asimesh Dutta Gupta is an important resource person of Netaji Subhas Open University, Kolkata. He has 35 years of experience in teaching. Formerly, he was Assistant Professor and Head of Department of Chemistry, Kanchrapara College, West Bengal. He is also associated with JIS College of Engineering, Kalyani and IGNOU for several years. He has extensive contributions in terms of research in the field of Chemistry of Natural Products.
Ravikanth Kamlekar is Assistant Professor (Sr.), Department of Chemistry, School of Advanced Sciences, VIT, Vellore, Tamil Nadu. He is a well-known researcher in the field of Physical Chemistry and Chemical Biology. He has significant contributions in the field of Protein Chemistry and Biophysical Chemistry and is associated with Max Planck Institute for Biophysical Chemistry (Germany), Hormel Institute, University of Minnesota (USA), and Zydus Research Centre, India. He has authored/co-authored many research papers and provided reviews in several national and international journals. He also has DST-SERB project to his credit.</t>
  </si>
  <si>
    <t>https://shop.schandpublishing.com/catalogsearch/result/?q=9789354534348</t>
  </si>
  <si>
    <t>9789325981027</t>
  </si>
  <si>
    <t>BUILDING MATERIAL AND CONSTRUCTION: (AS PER WBSCTE SYLLABUS)</t>
  </si>
  <si>
    <t>Building Technology involves selecting suitable materials and carrying out building construction neatly. This book comprehensibly covers all aspects of the subject and is written as per the requirements of civil engineering diploma students of West Bengal. The text is presented in simple, precise and reader-friendly language. It is amply supported by figures and tables.</t>
  </si>
  <si>
    <t>• Detailed coverage of Kerala University syllabus
• Simple and precise explanations
• Text sufficiently illustrated by figures and tables
• Relevant IS Codes listed
• Exhaustive questions given</t>
  </si>
  <si>
    <t>• Building Components and Type of Structures • Stones as Masonry Material • Bricks • Mortars • Timber and Timber Based Materials • Miscellaneous Materials • Job Layout • Earth Work for Foundations • Foundation • Stone Masonry • Brick Masonry • Doors, Windows and Ventilators • Vertical Communication • Scaffolding and Shoring • Floors and Flooring • Roofs • Water Proofing Treatment • Termite Proofing • Damp Proofing • Wall Finishes • Building Maintenance • Demolition of Buildings • Rebaring Techniques</t>
  </si>
  <si>
    <t>https://shop.schandpublishing.com/catalog/product/view/id/5302/s/building-material-and-construction-as-per-wbscte-syllabus/</t>
  </si>
  <si>
    <t>9789352718849</t>
  </si>
  <si>
    <t>For almost forty-five years, the book ';Modern Algebra' has served the student community as a textbook for introductory courses on the subject. It caters to undergraduate and postgraduate students.
The book starts from set theory and covers an advanced course in group theory and ring theory.
A detailed study of field theory and its application to geometry is undertaken after a brief and concise account of vector spaces and linear transformations. One of the chapters discusses rings with chain conditions and Hilbert's basis theorem. The book is replete with solved examples to provide ample opportunity to students to comprehend the subject.
This edition carries an improvement over all the previous editions inasmuch as it incorporates latest developments and thinking on the subject. Presentation of the subject matter has been modified in line with current thinking. Many results have been rearranged, and the proofs of many theorems rewritten. It also carries more examples now. One very perceptible change is the introduction of Multiple Choice Questions at the end of relevant chapters in keeping with the latest trend of framing questions, especially because this subject is finding place in competitive examinations as well.</t>
  </si>
  <si>
    <t>• Learning objectives have been added for all chapters
• Online registration process of LLP
• LLP liquidation process under IBC, 2016
• Proposals by MCA to boost LLPs in India
• The Information Technology (Intermediary Guidelines and Digital Media Ethics Code) Rules, 2021 (which came into force on 26 May, 2021)
• Explains complicated provisions in easily comprehensible language with the help of illustrations and analogies</t>
  </si>
  <si>
    <t>1: Set Theory                                                                           
2: Groups                                                                                 
3: Quotient Groups, Homomorphisms and Permutations               
4: Structure Theory of Groups                                                    
5: Solvable Groups and Jordan-Holder Theorem                          
6: Survey of Some Finite Groups                                               
7: Rings                                                                                   
8: Homomorphisms and Embedding of Rings                              
9: Polynomial Rings                                                                  
10: Factorization Theory in Integral Domains                               
11: Vector Spaces                                                                    
12: Linear Transformations                                                        
13: Fields                                                                                 
14: Galois Theory                                                                     
15: Rings with Chain Conditions                                                 
16: Canonical Forms                                                                 
• Bibliography                                                                                                    
• Index</t>
  </si>
  <si>
    <t>https://shop.schandpublishing.com/catalog/product/view/id/5492/s/modern-algebra-9-e/</t>
  </si>
  <si>
    <t xml:space="preserve">Business Laws (As per CBCS Pattern), 6/e                                                                                                </t>
  </si>
  <si>
    <t>9789354534423</t>
  </si>
  <si>
    <t>The book has been written for Business Law(s) paper of the BCom (Hons), Semester I, examination of  University of Delhi and other Central Universities in accordance with their syllabi under Choice Based Credit System. Its contents have been largely extracted from the author's reputed title Business Law which has gained tremendous readership over the years. This book presents the subject matter tailor-made as per the revised course structure of the paper, to enable the students to possess a textbook that caters to their needs in full.
The book has been organized into four parts, namely, Law of Contract, Law of Sale of Goods, Law of  Limited Liability Partnership, and Law of Information Technology.
The latest amendments to LLP Act, 2008 as brought by Ministry of Corporate Affairs, Government of India, and also the IBC, 2016 have been incorporated in this edition of the book. The latest IT Rules for intermediaries which came in force on May 26, 2021 have also been incorporated.</t>
  </si>
  <si>
    <t>Part I: Law of Contract
1. Nature and Kinds of Contracts
2. offer and acceptance
3. consideration
4. capacity of parties
5. free consent
6. legality of object and consideration
7. void agreements
8. contingent contracts
9. quasi-contracts
10. discharge of contract
11. remedies for breach of contract
12. indemnity and guarantee
13. bailment
14. agency
Part II: Law of Sale of Goods
15. contract of sale of goods
16. conditions and warranties
17. transfer of property
18. Performance of Contract of Sale
19. rights of unpaid seller
Part III: Law of Limited Liability Partnership
20. Limited Liability Partnership (LLP)
21. Nature and Incorporation of LLP
22. Partners and Their Relations: LLP
23. Accounts, Audit and Taxation
24. Conversion to Limited Liability Partnership
25. Winding Up and Dissolution
Part IV: Law of Information Technology
26. Information Technology Act, 2000
• University Question Papers</t>
  </si>
  <si>
    <t>https://shop.schandpublishing.com/catalog/product/view/id/5493/s/business-laws-for-bcom-hons-1st-semester-university-of-delhi-6-e/</t>
  </si>
  <si>
    <t>9789354534317</t>
  </si>
  <si>
    <t>Ashok Arora</t>
  </si>
  <si>
    <t>Introduction to Computer Application (As per NEP)</t>
  </si>
  <si>
    <t>Introduction to Computer Application is written for the students of B.Com. of all colleges af?liated to universities in Uttar Pradesh, as the state has started implementing the New Education Policy (NEP) 2020 guidelines. The book provides the students not just the knowledge about the fundamentals of a computer system, like its organization, memory management and hardware devices, but also the software that run on it. The book then proceeds to describe various number system and coding schemes, various approaches of programming and types of computer languages, and operating systems along with the techniques. Basic concepts of database and database management package are also provided. Useful application software like MS Word is described in great detail in a separate chapter. The book ends with fundamentals of widely used data communication and network technologies.</t>
  </si>
  <si>
    <t>• Includes basics of computer, DBMS, database language and word processing
• Includes diagrams, pictures and screenshots
• Provides application-based case studies in each chapter
• Provides key terms, review questions, practical exercises, group discussions and project</t>
  </si>
  <si>
    <t>• Preface vii
• Syllabus ix
Chapter 1: Introduction to Computers
1.1 Introduction
1.2 What is a Computer?
1.3 History of Computers
1.4 Types of Computers
1.5 Computers of the Future
1.6 Organisation of Basic Computers
1.7 Applications of Computers
1.8 Limitations of Computers
Case Study
Summary
Exercises
Chapter 2: Hardware Devices
2.1 Introduction
2.2 Motherboard
2.3 Input Devices
2.4 Output Devices
2.5 Storage Devices
Chapter 3: Software Concepts
3.1 Introduction
3.2 System Software
3.3 Utility Software
3.4 Application Software
Chapter 4: Data Representation in
Computers
4.1 Introduction
4.2 Bits and Bytes
4.3 Number Systems for Data
Representation
4.4 Coding Schemes
4.5 Conversion of Numbers
4.6 Binary Arithmetic
Chapter 5: Programming Concepts
and Languages
5.1 Introduction
5.2 Procedure-Oriented Programming
5.3 Object-Oriented Programming
5.4 Role of Systems Analyst and
Programmers
5.5 Programming Process
5.6 Program Tools
5.7 Types of Computer Languages
Chapter 6: Operating Systems
6.1 Introduction
6.2 History and Evolution of Operating
Systems
6.3 Functions of an Operating System
6.4 Operating System Techniques
6.5 Types of Operating Systems
6.6 Overview of DOS
6.7 Overview of UNIX
6.8 Overview of Windows
Chapter 7: Database Management
System
7.1 Introduction
7.2 Overview of Database
7.3 Database Management System
7.4 Physical Concepts of Data
7.5 Logical Concepts of Data
7.6 Data Languages
7.7 Data Structures
7.8 Normalisation
7.9 Object Oriented Databases
7.10 Distributed Databases
Chapter 08: Microsoft Access
8.1 Introduction
8.2 Starting MS Access and Creating a Database
8.3 Creating a Table and Entering Data
8.4 Structure of a Table and Data Types
8.5 Opening and Closing a Database
8.6 Inserting and Deleting Fields
8.7 Inserting and Deleting Records
8.8 Exiting MS Access
Chapter 9: Microsoft Word
9.1 Introduction
9.2 What is a Word Processor?
9.3 Creating and Saving a Document
9.4 Editing a Document
9.5 Formatting Text and Paragraphs
9.6 Adding Headers and Footers
9.7 Numbering Pages
9.8 Checking Spelling and Grammar
9.9 Using the Thesaurus
9.10 Inserting Symbol
9.11 WordArt
9.12 Clipart and Pictures
9.13 Page Setting
9.14 Find and Replace
9.15 Tables
9.16 Printing a Document
9.17 Mail Merge
Chapter 10: Data Communication
and Networking
10.1 Introduction
10.2 Overview of Data Communication
10.3 Communications Media
10.4 Modem
10.5 Communication Protocols
10.6 What is Networking
10.7 Types of Networks
10.8 Network Topologies
10.9 Switching Techniques
10.10 Client/Server Computing</t>
  </si>
  <si>
    <t>https://www.schandpublishing.com/books/tech-professional/computer-science/introduction-computer-applicationas-per-nep/9789354534317/</t>
  </si>
  <si>
    <t>www.schandpublishing.com</t>
  </si>
  <si>
    <t>9789354534232</t>
  </si>
  <si>
    <t>POOJA KHANNA</t>
  </si>
  <si>
    <t>Business Economics, Microeconomic Analysis 13e</t>
  </si>
  <si>
    <t>As we usher in the New Education Policy (NEP) 2020, the significance of soft skills, specifically skills in communication, is greatly enhanced. One of the core skills sought by business houses is the ability to conduct and communicate with others effectively. Amongst the top five criteria for selecting employees, four communication skills - speaking, writing, listening and interpersonal communication - are rated by recruiters as the most important. Effective communication brings people together. For a business to be successful and relationships to remain healthy, communication plays a vital role. This book is especially written to meet this purpose. It is in exact conformity with the syllabus of ';Business Communication' paper of B.Com, Semester I of all Uttar Pradesh universities and colleges, as per National Education Policy (NEP) 2020.</t>
  </si>
  <si>
    <t>• Analysis of vital components of business communication
• Informative use of illustrations, examples, diagrams and pictures
• Inclusion of review questions</t>
  </si>
  <si>
    <t>Preface v
Syllabus vii
Unit I
1: Process of Communication
 2: Types of Communication
3: Different Forms and Directions of Communication
4: Barriers to Communication
5: E-Correspondence
Unit II
6: Non-verbal Communication
7: Interview Skills
8: Résumé Writing
Unit III
9: Importance of Business Language
10: Oral Presentation - Importance, Characteristics/Powerpoint Presentation
11: Writing Skills
12: OfƒOce Correspondence
Unit IV
13: Report Writing</t>
  </si>
  <si>
    <t>https://www.schandpublishing.com/books/higher-education/commerce-management/business-communication-as-per-nep/9789354534232/</t>
  </si>
  <si>
    <t>9789354534157</t>
  </si>
  <si>
    <t>J K Sharma</t>
  </si>
  <si>
    <t>Business Statistics (As per NEP)</t>
  </si>
  <si>
    <t>The book is designed as per the syllabus of Business Statistics for the universities and colleges of Uttar Pradesh according to National Education Policy (NEP) 2020. The book provides readers with an understanding of problem-solving methods, and analysis, thus enabling them to develop the required skills and apply statistical techniques to decision-making problems.</t>
  </si>
  <si>
    <t>• Explains Indian Statistics and provides information about Father of Indian Statistics (Prof. Prasanta Chandra Mahalanobis).
• Each chapter contains several exercises that are solved using MS Excel and SPSS to demonstrate the use of software.
• Each chapter contains Learning Objectives, Concept Quizzes, and Conceptual Questions and Self-Practice Problems with Hints and Answers.</t>
  </si>
  <si>
    <t>1: Statistics: an Overview
2: Data Classification, Tabulation and Presentation
3: Measures of Central Tendency
4: Measures of Dispersion
5: Skewness, Moments, and Kurtosis
6: Correlation Analysis
7: Regression Analysis
8: Forecasting and Time Series Analysis
9: Index Numbers</t>
  </si>
  <si>
    <t>https://www.schandpublishing.com/books/higher-education/commerce-management/business-statisticsas-per-nep/9789354534157/</t>
  </si>
  <si>
    <t>9789354535062</t>
  </si>
  <si>
    <t>https://www.schandpublishing.com/books/higher-education/mathematics/mathematical-physics-4e-lpspe/9789354535062/</t>
  </si>
  <si>
    <t>https://www.schandpublishing.com/books/higher-education/chemistry/a-textbook-organic-chemistry-lpspe/9789354534928/</t>
  </si>
  <si>
    <t>9789354534973</t>
  </si>
  <si>
    <t>6.75"X9.25</t>
  </si>
  <si>
    <t>https://www.schandpublishing.com/books/higher-education/accountancy/advanced-accountancy-volume-1lpspe/9789354534973/</t>
  </si>
  <si>
    <t>9789354534980</t>
  </si>
  <si>
    <t>6.5"9.25</t>
  </si>
  <si>
    <t>https://www.schandpublishing.com/books/higher-education/accountancy/advanced-accountancy-volume-ii-lpspe/9789354534980/</t>
  </si>
  <si>
    <t>9789354534997</t>
  </si>
  <si>
    <t>https://www.schandpublishing.com/books/higher-education/commerce-management/banking-theory-practice-lpspe/9789354534997/</t>
  </si>
  <si>
    <t>9789354535000</t>
  </si>
  <si>
    <t>https://www.schandpublishing.com/books/higher-education/accountancy/corporate-accounting-lpspe/9789354535000/</t>
  </si>
  <si>
    <t>9789354535055</t>
  </si>
  <si>
    <t>6.75"X9.25"</t>
  </si>
  <si>
    <t>https://www.schandpublishing.com/books/higher-education/commerce-management/human-resource-management-2e-lpspe/9789354535055/</t>
  </si>
  <si>
    <t>9789354534911</t>
  </si>
  <si>
    <t>https://www.schandpublishing.com/books/higher-education/mathematics/a-course-abstract-algebra-lpspe/9789354534911/</t>
  </si>
  <si>
    <t>LPSPE/NEP</t>
  </si>
  <si>
    <t xml:space="preserve">Financial Accounting for B.Com Students Semester-II (NEP 2020 - Uttar Pradesh), 1/e                                                         </t>
  </si>
  <si>
    <t>The present textbook provides students with the knowledge of basic accounting principles and practices in a systematic manner.  The unique feature of the book is the simplicity of subject matter presentation which will enable students to exhaustively understand the subject and solve practical problems with ease.  The main strengths of the book are updated text, plentiful illustrative examples and the end-of-chapter exercises with short answers. The book covers the course content requirements for B.Com examination as per National Education Policy (NEP) 2020 to be conducted at all universities across Uttar Pradesh.</t>
  </si>
  <si>
    <t>• Comprehensive coverage of the course curriculum requirement of B.Com examination in the paper Financial Accounting as per NEP 2020 across all universities in Uttar Pradesh.
• Concise chapters-each chapter covering a specific topic for better grasp over the subject.
• Presents the subject matter in such a manner so that students have total conceptual clarity.
• Development of remembering, understanding, application, thinking and evaluation skills of students through a variety of questions and problems as per B.Com curriculum requirements.
• A separate section on "Computerised Accounting" which will enable the students to understand the relevant concepts and their application in the process of computerised accounting.</t>
  </si>
  <si>
    <t xml:space="preserve">UNIT I
1. Meaning and Scope of Accounting 
2. Accounting Principles 
3. Journalizing Transactions
4. Ledger Posting and Trial Balance
5. Final Accounts 
UNIT II
6. Accounting Concept of Income 
7. Royalty Accounts 
8. Hire Purchase and Instalment Purchase Systems 
UNIT III
9. Departmental Accounts 
10. Branch Accounts 
UNIT IV
11. Insolvency Accounts
12. Voyage Accounts 
APPENDIX: COMPUTERISED ACCOUNTING
13. Computers and Accounting: An Introduction 
14. Accounting in a Computerised Environment 
15. Accounting and Database System </t>
  </si>
  <si>
    <t>https://www.schandpublishing.com/books/higher-education/commerce-management/financial-accounting-bcom-students-semester-ii-nep-2020-uttar-pradesh/9789354534478/</t>
  </si>
  <si>
    <t>9789354534478</t>
  </si>
  <si>
    <t>9789354534393</t>
  </si>
  <si>
    <t>Business Management for B.Com Students Semester-II (NEP 2020 - Uttar Pradesh)</t>
  </si>
  <si>
    <t>The book has been designed for the Commerce students of all universities of Uttar Pradesh.
A section on Management in Ancient India has been especially added to take care of the New Education Policy (NEP) 2020. This section outlines the Indian values system and use of Dharma in all the economic and material activities of human beings.</t>
  </si>
  <si>
    <t>• Chapter objectives in each chapter.
• Managerial Insight provided in each chapter, which focuses on real-life situations and managerial issues involved in various Indian companies.
• Case studies in each chapter.
• Chapter-end summaries and exercises for practice.</t>
  </si>
  <si>
    <t>PART I  AN OVERVIEW OF MANAGEMENT 
1. Understanding the Management Process
2. Evolution of Management Thinking 
PART II PLANNING, DECISION MAKING AND ORGANIZING 
3. Planning 
4. Decision-Making Process and Creative Problem-Solving 
5. Organizational Structure and Design: Creating Flexible Organization 
PART III DIRECTION, LEADING AND CONTROLLING 
6. Motivating and Satisfying Employees 
7. Leadership: Developing Vision to Transforming Organizations 
8. Communicating in the Age of Internet 
9. Managerial Control and Techniques 
PART IV Contemporary Issues in Management 
10. Contemporary Management Thinking 
11. Strategic Change: Managing Change and Renewal 
12. Knowledge Management and Learning Organizations
13. Managing Diversity</t>
  </si>
  <si>
    <t>https://www.schandpublishing.com/books/higher-education/commerce-management/business-management-bcom-students-semester-ii-nep-2020-uttar-pradesh/9789354534393/</t>
  </si>
  <si>
    <t>9789354534553</t>
  </si>
  <si>
    <t>Business Economics for B.Com Students Semester-II (NEP 2020 - Uttar Pradesh)</t>
  </si>
  <si>
    <t>The book is as per the syllabus of Business Economics recommended for B.Com. course by the universities of Uttar Pradesh as per National Education Policy (NEP) 2020. It is a short, simpler and restructured version of the author's popular book ';Managerial Economics'.</t>
  </si>
  <si>
    <t>• Learning Objectives in the beginning of every chapter
• Information about Famous Economists of India
• Economic theories have been illustrated graphically and presented in functional form
• Complex economic theories have been explained with the help of appropriate examples</t>
  </si>
  <si>
    <t>• Famous Economists of India
Part - I: Introduction
1. Economics and Business Economics 
2. Laws of Demand and Supply and Market Equilibrium 
Part - II: Theory Of Consumer Demand
3. Analysis Of Individual Demand 
4. Elasticity Of Demand 
Part - III: Production and Cost Analysis
5. Theory of Production 
6. Theory of Cost 
Part - IV: Pricing Theory and Practices
7. Price and output Determination Under Perfect Competition 
8. Pricing Decisions Under Monopoly 
9. Pricing Decision Under Monopolistic Competition 
10. Pricing Decisions Under Oligopoly 
Part - V: Growth and Business Cycle
12. Business Cycles: Causes and Control 
Part - VI: Factor Market and Factor Pricing
13. Factor Market: Factor Demand and Supply
14. Theory of Wage Determination 
15. Theory of Rent, Quasi-rent and Economic Rent
16. Theories of Interest 
17. Theories of Profit</t>
  </si>
  <si>
    <t>https://www.schandpublishing.com/books/higher-education/commerce-management/business-economics-bcom-students-semester-ii-nep-2020-uttar-pradesh/9789354534553/</t>
  </si>
  <si>
    <t>January</t>
  </si>
  <si>
    <t>November</t>
  </si>
  <si>
    <t>August</t>
  </si>
  <si>
    <t xml:space="preserve">Cost Accounting: (For BCom (Hons) Semester IV, University of Delhi)                                          </t>
  </si>
  <si>
    <t>https://www.schandpublishing.com/books/higher-education/accountancy/cost-accounting-as-per-cbcs-du-other-central-universities/9789354538544/</t>
  </si>
  <si>
    <t xml:space="preserve">
•;            It has been prepared strictly as per the latest syllabus.
•;            Introduction to Cost Accounting Standards &amp; Cost Accounting Records and Audit Rules have been added in Chapter 1.
•;            Text matter has been improved.
•;            Latest question papers have been appended.
• Ideal for self-study, making learning a painless exercise
• Examination-oriented approach
• A total of 258 solved problems and illustrations accompanied by working notes, 156 Theoretical questions, 202 Practical questions 
• A large number of Objective Type Questions with answers that include True/ False, Fill in the Blanks, Match the following
• Past question papers with answers included in the Appendix</t>
  </si>
  <si>
    <t>1. INTRODUCTION          
Limitations of Financial Accounting 3; Meaning of Costing and Cost Accounting 4; Objectives and Functions of Cost Accounting 6; Cost Accounting and Financial Accounting— Comparison 6; Meaning of Cost 11; Cost Centre 12; Cost Unit 13; Methods of Costing 14; Techniques of Costing 16; Cost Ascertainment and Cost Estimation 17; Classifications of Cost 18;  Special Costs for Management Decision-Making 25; Installation of a Costing System 34; Advantages of Cost Accounting 36; Limitations or Objections Against Cost Accounting 37; Essentials of a Good Cost Accounting System 38; Introduction to Cost Accounting Standards (CAS) 39
2. MATERIAL COST          
Meaning of Material 1; Direct and Indirect Materials 1; Material Control (Inventory Control) 2; Techniques of Inventory Control 3; ABC Technique (Selective Control) 4;  Stock Levels 5; Inventory Turnover 12; Slow, Non-Moving and Obsolete Materials 13; Purchase of Materials 14; Purchase Procedure 15; Purchase Price 20; Storekeeping 21; Materials Codes 23; Stores Records 23; Documents Authorizing Movements of Materials 26; Inventory Systems 31; Methods of Pricing Material Issues 32; Average Price Methods 38; Material Losses 43; Waste, Scrap, Spoilage and Defectives 44
3. LABOUR COST (Employee Cost)           
Introduction 1; Personnel Department 2; Labour Turnover 3; Time-Keeping Department 7; Payroll Department 13; Idle Time 17; Overtime 19; Methods of Wage Payment (Labour Remuneration) 21; Treatment of Special Items 28
4. OVERHEAD COST        
Meaning Of Overhead Cost 1; Classifications of Overhead Costs 2; Segregation of Semi-Variable Costs 4; Standing Order Numbers (Codification of Overheads) 7; Overheads Distribution 8; Collection of Overheads 8;  Allocation and Apportionment of Overheads (Primary Distribution) 8; Re-Apportionment of Service Department Costs (Secondary Distribution) 13; Absorption of Overheads 22; Types of Overhead Rates 33; Capacity Utilization and Overheads 37; Administration Overheads (Office or General Overheads) 40; Selling and Distribution Overheads 41; Under-Absorption and Over-Absorption of Overheads 44; Treatment of Special Items Of Overheads 48; Activity Based Cost Allocation 53; Activity Based Costing Approach 55
5. OUTPUT OR UNIT COSTING (Cost Sheet)         
Costing Procedure 1; Cost Sheet 1; Treatment of Stocks 2; Treatment of Administrative Overheads 3; Items Excluded From Cost 4; Treatment of Scrap 4; Production Account 8; Price Quotations and Estimated Cost Sheet 9; Problems and Solutions 10; Summary and Key Terms 35; Examination Questions  36; Answers 43
6. JOB COSTING               
Introduction 1; Objectives of Job Costing 1; Job Costing Procedure 2; Completion of Jobs 4
7. CONTRACT COSTING
Contract Costing and Job Costing-Distinction 1; Features of Contract Costing 2; Contract Costing Procedure 2; Special Points in Contract Costing 3; Cost of Materials 3; Cost of Labour 3; Plant 3; Sub-Contracts 4; Payment Based on Architect's Certificate 4; Work Certified and Work Uncertified 4; Retention Money and Cash Ratio 4; Extra Work 5; Profit on Uncompleted Contracts 5; Notional Profit 5; Estimated Profit 5; Portion of Notional Profit or Estimated Profit to be Transferred to Profit and Loss Account 6; Escalation Clause 9; Cost-Plus Contracts 9
8. PROCESS COSTING    
Essential Characteristics of Process Costing 1; Process Costing and Job Costing—A Comparison 2; Process Costing Procedure 2; Process Losses and Wastages 4; Normal Process Loss 5; Abnormal Process Loss 5; Abnormal Gain or Effectiveness 7; When the Output of a Process is Partly Sold and Partly Transferred to the Next Process 10; Work-in-Progress (Equivalent Production) 13; When there is Opening as well as Closing stock of Work-in-progress 17; FIFO (First-in, First out) Method 18; Average Cost Method 21; FIFO Method vs Average Cost Method 23; Joint Products and By-products 26; Joint Costs and Subsequent Costs 27; Accounting for Joint Products 27; Distinction between Joint Products and By-products 31; By-products, Scrap and Waste 32; Accounting for By-products 32; Decision Regarding Further Processing of Joint and By-products 34; Limitations of Joint Cost Analysis 34
9. OPERATING COSTING (Service Costing)           
Characteristics 1; Cost Unit 2; Transport Costing 2; Determination of Number of Cost Units 3; Absolute tonne-km and Commercial tonne-km 3; Log Sheet 3; Transport Costing Procedure 4; Price Quotations 6
10. INTEGRAL AND NON-INTEGRAL SYSTEMS     
Non-integrated Accounts 1; Ledgers to be Maintained 2; Meaning of Control Accounts 2; Principal Accounts to be Maintained 3; Integrated Accounts 7; Meaning 7; Distinctive Features 7; Advantages 8; Disadvantages 8
11. RECONCILIATION OF COST AND FINANCIAL ACCOUNTS         
Need for Reconciliation 1; Reasons for Disagreement in Profit/Loss 1; Method of Reconciliation 3; Memorandum Reconciliation Account 4; Appendix: PAST QUESTION PAPERS A.1-A.36
Priyanka Katyal received her MCom and MPhil from Delhi School of Economics, University of Delhi. She has more than fifteen years' experience of teaching BCom (Hons) classes in various colleges of University of Delhi.</t>
  </si>
  <si>
    <t>Year after year, this book has immensely helped students in their comprehension of the subject and scoring good marks in examinations. It has been written specically for the prescribed syllabus of Cost Accounting Paper of BCom (Hons), Semester IV, of University of Delhi, School of Open Learning and other central universities. Its basic features are the s a m e a s t h e m o t h e r b o o k C o s t Accounting: Principles and Practice, which is a UGC-recommended text for the last many years. The book is bundled with all the teaching tools like learning objectives, summary of the chapter, key terms, and a large number of questions for practice. The fourth edition is the updated version of the book and is as per the latest CBCS syllabus.</t>
  </si>
  <si>
    <t>Publishing Month</t>
  </si>
  <si>
    <t>9789354538544</t>
  </si>
  <si>
    <t>A Textbook of Electrical Machines</t>
  </si>
  <si>
    <t>9789325975620</t>
  </si>
  <si>
    <t>9789325978577</t>
  </si>
  <si>
    <t>2010000552</t>
  </si>
  <si>
    <t>2010000638</t>
  </si>
  <si>
    <t>2001002792</t>
  </si>
  <si>
    <t>Long Desc  (About the book)</t>
  </si>
  <si>
    <t>March</t>
  </si>
  <si>
    <t>NEP-2020 KSHEC</t>
  </si>
  <si>
    <t>JNTU Hyderabad</t>
  </si>
  <si>
    <t xml:space="preserve">Lok Vitt, 5th Edition                                                                                              </t>
  </si>
  <si>
    <t>9789354539527</t>
  </si>
  <si>
    <t>इस पुस्तक के प्रथम संस्करण का लेखन लोक वित्त के बढ़ते शैक्षिक और व्यावहारिक महत्त्व को ध्यान में रखते हुए किया गया था। गत वर्षों में इसकी लोकप्रियता में लगातार वृ़िद्ध हुई है। ज्ञातव्य है कि भारत सहित आधुनिक अर्थव्यवस्थाओं तथा उनके राजकोषीय आयामों में अनथक विकास और परिवर्तन हो रहे हैं जिनके फलस्वरूप इस पुस्तक का नए संस्करणों में पुनर्लेखन किया जाता रहा है।
पुस्तक की भाषा सरल, स्पष्ट एवं रोचक रखने के साथ-साथ इस बात का भी ध्यान रखा गया है कि इसकी पाठ्य-सामग्री भारतीय विश्वविद्यालयों के पाठय्क्रमों के अनुकूल हो और व्यावसायिक एवं प्रतियोगितात्मक परीक्षाओं में भाग लेने वालों, तथा जनसाधारण के लिए भी प्रत्येक प्रकार से उपयोगी हो। कठिन सैद्धांतिक एवं व्यावहारिक व्यवस्थाओं और पद्धतियों के मूल तत्त्वों को उभारने का कार्य तथा उनकी व्याख्या में प्रयुक्त उदाहरणों का चुनाव यथासंभव भारतीय परिस्थितियों से किया गया है। पुस्तक में लोक वित्त के सिद्धांतों के अतिरिक्त भारतीय लोक वित्त की स्थिति एवं समस्याओं तथा उनके संभावित समाधनों की व्याख्या को इस ढंग से प्रस्तुत किया गया है कि पाठकगण अपनी आवश्यकतानुसार लाभान्वित हो सकें। हर अध्याय के अंत में हिंदी-अंग्रेज़ी शब्दावली और अभ्यास प्रश्न भी हैं।
यह पुस्तक संघ लोक सेवा आयोग की परीक्षाओं के लिए भी उत्तम साबित हुई है।</t>
  </si>
  <si>
    <t xml:space="preserve">• 2022-23 तक के केन्द्र तथा 2021-22 तक के राज्यों के बजटों का विश्लेषण
• व्ययों के योजना और योजना-भिन्न मदों में वर्गीकरण की समाप्ति, रेल बजट की केन्द्र के मुख्य बजट में विलीनता, तथा अन्य मुख्य नीति संशोधनों का विश्लेषण एवं प्रभाव
• केन्द्र और राज्यों की कर और कर-भिन्न नीतियों में व्यापक संशोधन और उनका राजकोषीय प्रभाव
• कोरोना महामारी का राजकोषीय प्रभाव </t>
  </si>
  <si>
    <t>May</t>
  </si>
  <si>
    <t>9789354539077</t>
  </si>
  <si>
    <t>Advanced Financial Accounting: for B.Sc. Students Semester II (NEP-2020 KSHEC)</t>
  </si>
  <si>
    <t>7.25"x9.5"</t>
  </si>
  <si>
    <t>The present textbook provides students with the knowledge of basic accounting principles and practices in a systematic manner. The unique feature of the book is the simplicity of subject matter presentation which will enable students to understand the subject exhaustively and solve practical problems with ease. The main strengths of the book are: up-to-date text, plentiful illustrative examples, and end-of-chapter exercises with short answers. This book is
for KSHEC syllabus-compliant universities including Mangalore University;  Gulbarga Univesity; Kuvempu
University; Davangere University; and Karnataka State Akkamahadeve Women's University, Vijaypura.</t>
  </si>
  <si>
    <t>•  Covers the course curriculum requirements of Advanced Financial Accounting for B.Com. students as per NEP 2020.
• Includes concise chapters - each chapter covering a specific topic for better grasp of the subject.
• Presents the subject matter in such a manner that students have total conceptual clarity.
• Develops remembering, understanding, thinking, analysing and evaluating skills of students through a variety of questions and problems as per B.Com. curriculum requirements.</t>
  </si>
  <si>
    <t>1: Insurance Claims for Loss of Stock and Loss of Profit
• Loss of Stock
• Loss of Profits or Consequential Loss
• Key Terms
• Test Questions
• Practical Problems
2: Hire Purchase and Instalment Purchase Accounting
• Concept of Hire Purchase
• Formation of the Purchase Agreement
• Instalment Purchase System
• Difference between Hire Purchase
• System and Instalments Purchase System
• Key Terms
• Test Questions
• Practical Problems
3: Departmental Accounts
• Utility of Departmental Accounts
• Maintenance of Columnar Subsidiary
• Books
• Departmentalisation of Expenses
• Types of Problems
• Key Terms
• Test Questions
• Practical Problems
4: Accounting for Branches
• Types of Branches
• Dependent Branches
• Independent Branches
• Foreign Branch
• Accounting Standard 11 (Revised 2003)
• Indian Accounting Standard (Ind AS)
• 21—Effects of Changes in Foreign
• Exchange Rates
• Use of a Presentation Currency other than the Functional Currency
• Difference between AS 11 and Ind AS 21
• Key Terms
• Test Questions
• Practical Problems
5: Single Entry System
• Meaning
• Salient Features
• Difference between Single Entry and
• Double Entry Systems
• Computation of Profit
• Key Terms
• Test Questions
• Practical Problems</t>
  </si>
  <si>
    <t>Dr S N Maheshwari
He is presently Professor Emeritus &amp; Academic Advisor, Delhi Institute of Advanced Studies, Delhi. He is also the Chairman, Indian Society of Accounting and Management, New Delhi. During his long and varied career, he worked as Director General, Delhi Institute of Advanced Studies; Principal, Hindu College, University of Delhi; Professor and Dean, Faculty of Commerce and Business Management, Goa University; Director, Institute of Management Science and Productivity Research, New Delhi; Director (Academic), BLS Institute of Management, Mohan Nagar; Vice-Principal, Shri Ram College of Commerce, University of Delhi; and Principal, Staff Training College, New Bank of India, Chandigarh. Dr S N Maheshwari has more than five decades of experience in teaching students of BCom, BBA, MCom, MBA, CA, CS and CMA. He has authored around 150 books/monographs and participated in several national and international seminars.
Dr Suneel K Maheshwari
He is a PhD in Business Administration from Florida Atlantic University, USA. He also obtained his Masters in Accountancy from Miami University, Oxford, Ohio, USA. He was till recently, Professor of Accounting at Marshall University, USA. At present he is Professor of Accounting, Eberly College of Business and Information Technology, Indiana University of Pennsylvania, USA. Dr Suneel Maheshwari has also been a management consultant to many corporate-sector giants, like Holiday Inn and TCS. His research interests include Executive Compensation, Activity-based Costing, Ethical issues and interdisciplinary applications. He has more than two decades of teaching, research and industry experience. He has also authored more than 70 books/monographs and contributed over 40 articles in refereed national and international journals, besides attending/chairing several national and international conferences.</t>
  </si>
  <si>
    <t>https://www.schandpublishing.com/books/higher-education/commerce-management/advanced-financial-accounting/9789354539077/</t>
  </si>
  <si>
    <t xml:space="preserve">A Textbook of Accounting for Management, 5th Edition                                          </t>
  </si>
  <si>
    <t>The book provides a comprehensive coverage of the course-content requirements of the students appearing for the paper ';Management Accounting' at the MBA and M.Com Examinations of different Indian universities and professional Institutions.  The book has been divided into five convenient sections. Each section covers a different aspect of ';Management Accounting' with the subject divided into chapters covering different topics in a systematic and concise manner. A complete section comprising case problems with solutions makes the study of the subject more informative and interesting.
The unique features of this book lie in its simple and systematic presentation of theory, which would enable the students to solve practical problems with ease. The other main strengths of this book are: plentiful illustrative examples and end-of-the-chapter exercises with short answers.</t>
  </si>
  <si>
    <t>•;            Updated position regarding IFRSs and steps for their convergence in India.
•;            Two new topics, ';Companies Act &amp; Financial Statements' and ';Depreciation &amp; Company Accounts' have been incorporated in the relevant chapters of the book.
•;            Updated Schedule III regarding presentation of financial statements as per the Companies Act, 2013, along with actual financial statements of a company, has been incorporated as an Appendix to the book.
•;            Financial statements have been presented as per Schedule III to the Companies Act, 2013.</t>
  </si>
  <si>
    <t xml:space="preserve">Section - I: Accounting Fundamentals, 1. Meaning and Scope of Accounting, 2. Accounting Principles, 3. Basic Accounting Terms, 4. Journalizing Transactions, 5. Ledger Posting and Trial Balance, 6. Sub-division of Journal, 7. Negotiable Instruments, 8. Final Accounts, 9. Rectification of Errors, 10. Depreciation Provisions and Reserves, 11. Inventory Valuation, Section - II: Cost And Management Accounting, 1. Management Accounting: Nature and Scope, 2. Cost Accounting: Meaning and Scope, 3. Basic Cost Concepts, 4. Human Resource Accounting, 5. Innovative Concepts, 6. Activity Based Costing, Section - III: Financial Analysis, 1. Company Financial Statements, 2. Funds Flow Statement, 3. Cash Flow Statement, 4. Leverages, Section - IV: Planning and Control, 1. Budgetary Control, 2. Innovative Budgeting Techniques, 3. Standard Costing, 4. Variance Analysis, 5. Marginal Costing and Profit Planning, 6. Decisions Involvingalternative Choices 7. Pricing Decisions
Section - V: Case Problems
• Appendix: Presentation of Financial Statements 
• Index </t>
  </si>
  <si>
    <t>https://www.schandpublishing.com/books/higher-education/accountancy/a-textbook-accounting-management/9789354535383/</t>
  </si>
  <si>
    <t>Dr S N Maheshwari
He is presently Professor Emeritus &amp; Academic Advisor, Delhi Institute of Advanced Studies, Delhi. He is also the Chairman, Indian Society of Accounting and Management, New Delhi. During his long and varied career, he worked as Director General, Delhi Institute of Advanced Studies; Principal, Hindu College, University of Delhi; Professor and Dean, Faculty of Commerce and Business Management, Goa University; Director, Institute of Management Science and Productivity Research, New Delhi; Director (Academic), BLS Institute of Management, Mohan Nagar; Vice-Principal, Shri Ram College of Commerce, University of Delhi; and Principal, Staff Training College, New Bank of India, Chandigarh. Dr S N Maheshwari has more than five decades of experience in teaching students of BCom, BBA, MCom, MBA, CA, CS and CMA. He has authored around 150 books/monographs and participated in several national and international seminars.
CA Sharad K Maheshwari
He is a highly qualified business professional with more than 20 years of experience at senior management positions. He is an accomplished Chartered Accountant, a Cost &amp; Management Accountant, a Company Secretary, a CPA from Australia and a CMA from USA. Mr Sharad is a Fellow Member of the Institute of Chartered Accountants of India, Associate Member of the Institute of Cost Accountants of India and Associate Member of the Institute of Company Secretaries of India. He is currently practising as a Chartered Accountant at Gurugram, Haryana. Prior to this he provided his services as General Manager, Dalmia Cement Bharat Ltd, New Delhi, General Manager: Corporate Finance, The Lalit Suri Hospitality Group, New Delhi, and also served as a Senior Executive with Schlumberger Ltd. Baker Hughes, and Bumi Armada Ltd, Kuala Lumpur, Malaysia, the three leading names in the oil field services industry. Mr Sharad has also authored more than five dozen books/monographs besides participating in several national and international seminars.
Dr Suneel K Maheshwari
He is a PhD in Business Administration from Florida Atlantic University, USA. He also obtained his Masters in Accountancy from Miami University, Oxford, Ohio, USA. He was till recently, Professor of Accounting at Marshall University, USA. At present he is Professor of Accounting, Eberly College of Business and Information Technology, Indiana University of Pennsylvania, USA. Dr Suneel Maheshwari has also been a management consultant to many corporate-sector giants, like Holiday Inn and TCS. His research interests include Executive Compensation, Activity-based Costing, Ethical issues and interdisciplinary applications. He has more than two decades of teaching, research and industry experience. He has also authored more than 70 books/monographs and contributed over 40 articles in refereed national and international journals, besides attending/chairing several national and international conferences.</t>
  </si>
  <si>
    <t>9789354535383</t>
  </si>
  <si>
    <t>9789325982284</t>
  </si>
  <si>
    <t>2010000605</t>
  </si>
  <si>
    <t>G  VIJAYAKUMARI</t>
  </si>
  <si>
    <t>ENGINEERING PHYSICS - 8TH EDN (WITH PRACTICALS) - GTU</t>
  </si>
  <si>
    <t>Engineering Physics has been specifically designed and written to meet the requirements of the engineering students of GTU. All the topics and sub-topics are neatly arranged for the students. A number of assignment problems, along with questions and answers, have also been provided. MCQs for the bridge course have been designed in such a way that the students can recollect every concept that they have read and apply easily during the examination.</t>
  </si>
  <si>
    <t>• Detailed discussion of every topic from elementary to comprehensive level with several worked-out examples
• A section on practicals
• Solved Question Papers- Dec 2013 and June 2014
• As per the syllabus for 2013-14</t>
  </si>
  <si>
    <t>• Architectural Acoustics • Ultrasonic • Crystal Physics • Band Theory of Solids • Lasers • Optical Fibre • Conducting Materials • Super Conducting Materials • New Engineering Materials • Non-Destructive Testing • Practical 1: Ultrasonic Interferometer—Compressibility of a Liquid • Practical 2: Laser - Determination of Wavelength, Particle Size, Numerical Aperture and Acceptance Angle • Band Gap Determination of a Semiconductor • Diode—Characteristics • Practical 5: Zener Diode—Characteristics • Practical 6: Rectifier Circuits • Practical 7: Led—Characteristics</t>
  </si>
  <si>
    <t>https://www.schandpublishing.com/books/tech-professional/applied-science/engineering-physics-with-practicals/9789325982284/</t>
  </si>
  <si>
    <t>9789325980648</t>
  </si>
  <si>
    <t>M N ARORA</t>
  </si>
  <si>
    <t>COST AND MANAGEMENT ACCOUNTING (FOR UTKAL UNIVERSITY, ODISHA)</t>
  </si>
  <si>
    <t>This book has been written specifically for the students of B. Com. (Hons.) of the Utkal University in accordance with its prescribed syllabus. It gives a through grounding in cost concepts, cost behavior, and costing methods. Every discussion involving conceptual difficulties is immediately followed by a numerical example.</t>
  </si>
  <si>
    <t>• Ideal for self-study, making learning a painless exercise. 
• Examination-oriented approach
• Around 260 solved problems and illustrations accompanied by ';working notes'
• Theoretical, Practical and Objective Type Questions selected mostly from the past examinations</t>
  </si>
  <si>
    <t>• Introduction • Accounting for Materials • Accounting for Labour (Employee Cost) • Overhead Cost • Output or Unit Costing (Cost Sheet) • Job Costing • Contract Costing • Process Costing • Marginal (Variable) Costing • Budgeting and Budgetary Control • Standard Costing and Variance Analysis</t>
  </si>
  <si>
    <t>https://www.schandpublishing.com/books/higher-education/accountancy/cost-management-accounting-for-bcom-hons-sem-iv-utkal-university-odisha/9789325980648/</t>
  </si>
  <si>
    <t>9789352596423</t>
  </si>
  <si>
    <t>CORPORATE LAWS (FOR B.COM (HONS.), SEM.-2, UTKAL UNIVERSITY, ODISHA)</t>
  </si>
  <si>
    <t>Vandana Bansal, Anjali Arora &amp; Jyoti Prakash Rath</t>
  </si>
  <si>
    <t>This book presents the subject matter tailor-made for the latest syllabus as per CBCS Odisha to enable its students to study the course material through a single book without having to refer to multiple sources and comprehend the subject in simple, understandable language.</t>
  </si>
  <si>
    <t>• Covers the syllabus of CBCS, Odisha
• Explains complicated provisions in easily comprehensible language with the help of illustrations and analogies
• Quotes Indian cases at appropriate places with a view to ensure necessary authenticity and clarity on the subject
• Includes model question papers</t>
  </si>
  <si>
    <t>• Administration of Company Law • Company: Definition and Characteristics • Types of Companies • Incorporation of a Company • Memorandum of Association • Articles of Association • Book Building and Global Depository Receipts • Issue and Allotment of Securities • Share Capital • Directors and Committees • Meetings and Resolutions • Dividend and Other Miscellaneous Provisions • Insider Trading and Whistle Blowing • Winding Up • The Depositories Act, 1996 and the Depository System</t>
  </si>
  <si>
    <t>Vandana Bansal
She is Associate Professor at Bharati College, University of Delhi. She has over 18 years of experience in teaching corporate laws. She completed her Masters and PhD from the University of Rajasthan, Jaipur. She is also an Associate Member of the Institute of Company Secretaries of India. Her areas of interest are Corporate Laws, Business Laws and Income Tax.</t>
  </si>
  <si>
    <t>https://www.schandpublishing.com/books/higher-education/commerce-management/corporate-laws-for-bcom-hons-sem-ii-utkal-university-odisha/9789352596423/</t>
  </si>
  <si>
    <t>K R Siddhapura &amp; D B Raval</t>
  </si>
  <si>
    <t>This is a single-volume book on 'electrical machines' that teaches the subject precisely and yet with amazing clarity. The extent has been kept in control so that the entire subject can be covered by students within the limited time of the semesters. Thus, they will not have to consult multiple books anymore. The discussions of concepts include the modern trends used in industry, like efficient transformers, efficient induction motors, DC drives, and the problems related to them. A special feature of this book is its presentation. Important statements have been set in bold type. Key equations have been given in separate boxes so that they can be spotted easily at the time of revising.</t>
  </si>
  <si>
    <t>• Tools like 'Remember!', and 'In a Nutshell' aimed at focusing attention on important related points • 'Key Points to Remember' at the end of each chapter to facilitate recapitulation of text in fast mode • Appendix at the end of the book to provide additional useful information on machines • More than 250 focused solved examples • More than 300 numerical questions • More than 400 descriptive questions"</t>
  </si>
  <si>
    <t>undamentals of Electrical Machines • DC Machine Fundamentals • DC Generators • DC Motors • Single-phase Transformers • Poly-phase Transformers • Poly-phase Induction Motors • Single-phase Motors • Synchronous Generators • Synchronous Motors • Special Machines</t>
  </si>
  <si>
    <r>
      <rPr>
        <b/>
        <sz val="11"/>
        <color theme="1"/>
        <rFont val="Calibri"/>
        <family val="2"/>
        <scheme val="minor"/>
      </rPr>
      <t>K R Siddhapura</t>
    </r>
    <r>
      <rPr>
        <sz val="11"/>
        <color theme="1"/>
        <rFont val="Calibri"/>
        <family val="2"/>
        <scheme val="minor"/>
      </rPr>
      <t xml:space="preserve">
is Associate Professor and Head in Electrical Engineering Department at Darshan Institute of Engineering and Technology, Rajkot, Gujarat. He is an M Tech from IIT-Roorkee and has also received a DAAD (German Academic Exchange Service) Scholarship for undertaking master's thesis at the University of Stuttgart, Germany. In 2013, he was selected for Energy Conservation Technique (Country Focused Training) under technical cooperation of government of Japan.</t>
    </r>
  </si>
  <si>
    <t>https://www.schandpublishing.com/books/tech-professional/electrical-engineering-electronics/a-textbook-electrical-machines/9789325975620/</t>
  </si>
  <si>
    <t>NON-CONVENTIONAL ENERGY RESOURCES</t>
  </si>
  <si>
    <t>N K BANSAL</t>
  </si>
  <si>
    <t>Energy is the hottest topic of concern in the world today. Fast receding stocks of conventional resources impelled governments worldwide to include renewable energy sources in their energy programmes. Newer, non-conventional methods need to be developed before the conventional stocks are totally exhausted. More and more universities in India are including the studies on renewable, non-conventional resources in their curricula in the 4th year of their BE/BTech (Mechanical) programmes.
This book caters to such courses as a full-fledged textbook. It covers a wide range of topics from the origin of all energy sources, their manifestation, availability, resource assessment to science and technology of renewable energy conversion processes. Every chapter enunciates its learning objectives before beginning the discussion and offers insightful questions in the end.
Renewable energy is going to be a very important part of the whole energy chain and its know-how will be essential at various levels of education, especially in science and engineering. Considering this fact, this book will also serve as a knowledge compendium for the seekers in renewal energy sources and technology.</t>
  </si>
  <si>
    <t>• Energy Situation and Renewable Energy Sources • Solar Radiation • Solar Collectors • Low-Temperature Applications of Solar Energy • Heat Pump and Solar Refrigerator • Passive Space Conditioning • Concentrating Collectors • Solar Thermal Power Plants • Solar Photovoltaics • Wind Energy • Wind Energy Converters • Biomass and Conversion of Energy • Hydrogen Energy &amp; Fuel Cells</t>
  </si>
  <si>
    <t>https://www.schandpublishing.com/books/tech-professional/mechanical-engineering/non-conventional-energy-resources/9789325978577/</t>
  </si>
  <si>
    <t>October</t>
  </si>
  <si>
    <t>July</t>
  </si>
  <si>
    <t>9789352715855</t>
  </si>
  <si>
    <t>Electrical Measurement and Control (WBSCTE)</t>
  </si>
  <si>
    <t>This book has been written with total focus on meeting the objectives of the subject 'Electrical Measurement and Control' as given by the syllabus of WBSCTE. The text has been written so as to create interest in the minds of students in learning further.</t>
  </si>
  <si>
    <t>After reading this book the student will be able to:
• Identify the sub-systems of a complete instrumentation system and explain the function of each
• Select the correct transducer for receiving the measurement system input
• Explain the basic signal conditioning processes, data transmission techniques, data storage and display devices
• Understand the working of control devices used in motor controls and process controls
• Represent a control system in a simplified block diagram form using transfer function
• Determine the stability conditions of a system using stability study criteria and explain the use of different types of controllers</t>
  </si>
  <si>
    <t xml:space="preserve">1. Transducers
2. Signal Conditioning
3. Digital Instruments and Display Devices
4. Pilot Devices used in Control Circuits
5. Control Systems
• Appendix: Introduction to Laplace Transforms
• Recent Question Papers with Solution
</t>
  </si>
  <si>
    <t>https://www.schandpublishing.com/books/tech-professional/electrical-engineering-electronics/asurement-controlwbscte/9789352715855/</t>
  </si>
  <si>
    <t xml:space="preserve">S K Bhattacharya
He is Director of Shaheed Udham Singh College of Engineering and Technology at Tangori (Mohali), Punjab. He was the Director of National Institute of Technical Teachers' Training and Research at Chandigarh and at Kolkata. He was also the Director of Hindustan Institute of Technology, Greater Noida.
Dr Bhattacharya graduated in Electrical Engineering from Jadavpur University and obtained his M.Tech degree from University of Calcutta and PhD degree from BITS, Pilani. He has taught the subject of Electrical Measurement and Instrumentation both at undergraduate and postgraduate levels. He has also conducted a number of Faculty Development Programs on this subject. Dr Bhattacharya has authored a number of popular textbooks in the area of his study. He is Fellow of the Institution of Engineers and the Institution of Electronics and Telecommunication Engineers (India).
S Bhattacharya
He graduated in Electrical Engineering from Delhi College of Engineering, Delhi (now Delhi Technological University). He obtained his MBA degree from Indian Institute of Information Technology and Management (IIITM) Gwalior, and has taught at HIT Greater Noida (now part of Sharda University) and at IIITM, Gwalior. He has co-authored a textbook on Electrical Measurement and Control and has published and presented a number of research papers. He has over 15 years of industry experience.
</t>
  </si>
  <si>
    <t>9789354534928</t>
  </si>
  <si>
    <t xml:space="preserve">Public Finance, 31th Edition                                                                                     </t>
  </si>
  <si>
    <t>9789356330214</t>
  </si>
  <si>
    <t>31e</t>
  </si>
  <si>
    <t>Public Finance continues in its stride in presenting the latest information on Indian budget. Since over two generations, it has virtually become an encyclopedia on all financial matters of the Government of India, serving as a textbook for students, teachers and the general public, and a reference volume for researchers and others. It is equally useful for competitive examinations conducted by various professional and employment-providing bodies. It covers the UGC CBCS syllabus and the syllabi of many Indian universities for 
undergraduate, postgraduate and professional courses.
The book follows a logical and systematic approach. Thus, it is divided into two parts. 
Part I provides an analytical and  comprehensive discussion of both the basics and frontiers of the theory of public finance. 
Part II covers the set-up, issues and working of Indian ƒOscal ƒOeld mounted upon the theoretical under pinning and international practices and experience. The illustrations are drawn mainly from the Indian scene, with across-reference to international experience. The book uses all the modern-day tools of pedagogy like Learning Objectives, Key Terms, Summary, Review Questions and Exercises.</t>
  </si>
  <si>
    <t>• Theoretical advancements including latest discussions, debates, data and information and the GOI Budget for 2022-23.
• State Government Budgets for 2021-22.
• Constitution, terms of reference and reports of the Fifteenth Finance Commission.
• Detailed coverage of GST and its pervasive impact on the Indian economy including Its federal financial system.
• Illustrated coverage of important concepts and topics in the Appendices.</t>
  </si>
  <si>
    <t>PART-I
THEORY OF PUBLIC FINANCE
1. Economic Activities and the State
2.  Meaning and Scope of Public Finance
3. Principle of Maximum Advantage
4. Public Revenue—General Considerations
5. Division of Tax Burden—I
6. Division of Tax Burden—II
7. Incidence of Taxes
8. Classification and Choice of Taxes
9. Effect of Taxation
10. Public Debt
11. Public Expenditure—General Considerations
12. Effects of Public Expenditure
13. Public Budget
14. Balanced Budget and Fiscal Policy
15. Federal Finance
16. Public Undertakings
PART-II
INDIAN PUBLIC FINANCE
17. Indian Federal Finance—I
18. Indian Federal Finance—II
19. Public Debt in India
20. Government of India Finances
21. The Indian Tax System
22. Railway Finances
23. Public Sector Undertakings in India
24. State Finances
25. Agricultural Taxation in India
26. Local Finance
27. Comments on Recent Central Government Budgets (2019-20 to 2022-23
APPENDICES
I. Budgetary DeƒOcits: Concepts and Measures
II. Gender Budgeting
III. Incremental Budgeting
READINGS</t>
  </si>
  <si>
    <t>https://www.schandpublishing.com/books/higher-education/economics/public-finance/9789356330214/</t>
  </si>
  <si>
    <t xml:space="preserve">Financial Accounting: For BCom of CBCS and Foundation Courses of CA, CS and CMA                                                                     </t>
  </si>
  <si>
    <t>Financial Accounting provides a comprehensive coverage to course requirements of students appering in the Financial Accounting paper at the BCom examinations of different Indian universities as per CBCS. It also meets the requirements of students appearing in the accounting paper at the Foundation Examinations of Institute of Chartered Accountants of India, the Institute of Company Secretaries of India and the Institute of Cost Accountants of India.
The book is divided into three sections: Section I explains the fundamental principles necessary for understanding the subject. It covers the entire accounting cycle, from recording of financial transactions to the preparation of final accounts.
Section II deals with accounting problems related to certain specific types of business transactions. Section III deals with partnership accounts.</t>
  </si>
  <si>
    <t>• Updated position regarding Accounting Standards (ASs) issued by the Institute of Chartered Accountants of India.
• Notification of 39 Indian Accounting Standards (Ind ASs) issued by the Ministry of Corporate Affairs, Govt. of India.
• Phased implementation of Ind ASs by the concerned authorities to bring at par Indian Finance Reporting System with Global Financial Reporting System.
• Updating the text material as per the contemporary subject requirements.</t>
  </si>
  <si>
    <t>Preface to the Seventh Edition VII
Preface to the First Edition VIII
Section - I: Accounting Principles and Processes
1. Meaning and Scope of Accounting
2. Accounting Principles
3. Basic Accounting Terms
4. Journalizing Transactions
5. Ledger Posting and Trial Balance
6. Sub-Division of Journal
7. Negotiable Instruments
8. Bank Reconciliation Statement
9. Matching Concept
10. Capital and Revenue
11. Final Accounts
12. Rectification of Errors
13. Depreciation, Provisions and Reserves
14. Accounting Concept of Income
15. Sectional and Self-balancing Systems
16. Accounts of Non-profit Making Organizations
17. Single Entry System (Final Accounts from Incomplete Records)
18. Computers &amp; Accounting: An Introduction
19. Accounting in A Computerized Environment
20. Accounting and Database System
Section - II: Special Accounting Problems
1. Consignment Accounts
2. Joint Venture Accounts
3. Account Current and Average Due Date
4. Inventory Valuation
5. Hire Purchase, Lease and Instalment Purchase Systems
6. Branch Accounts
7. Departmental Accounts
8. Accounting for Price Level Changes
9. Insurance Claims
10. Royalty Accounts
Section - III: Partnership Accounts
1. Fundamentals
2. Reconstitution of Partnership Firms - I (Admission)
3. Reconstitution of Partnership Firms - II (Retirement, Death and Amalgamation)
4. Dissolution of A Partnership Firm
*  APPENDICES</t>
  </si>
  <si>
    <t>https://www.schandpublishing.com/books/higher-education/accountancy/financial-accounting/9789356330207/</t>
  </si>
  <si>
    <t>9789356330207</t>
  </si>
  <si>
    <t>9789325976184</t>
  </si>
  <si>
    <t>2001002769</t>
  </si>
  <si>
    <t xml:space="preserve">Jagannath Prasad </t>
  </si>
  <si>
    <t xml:space="preserve">Anatomy and Physiology for Nursing Students                                                       </t>
  </si>
  <si>
    <t xml:space="preserve">This book has been written by one of the most experienced and senior Professor of Anatomy who has been working continuously as Professor and HOD of Anatomy in India and abroad for 37 years (1970-1982 in India and 1982-2007 in various foreign countries). Through his vast experience, the author has written this comprehensive and clinically-oriented textbook of Anatomy and Physiology.
</t>
  </si>
  <si>
    <t>• RELAX boxes, which contain the summary of each part / organ to revise all the facts in a nut-shell and easy language.
• Clinical Anatomy and Physiology: After description of a part / organ, Clinical Anatomy and Physiology has been added to give a clear idea of the body in health and illness.
• Appendix, which includes review of: Vascular supply, Cranial nerves and their testing, Clinical procedures, Histological and Radiological techniques. 
• Easy to understand, straight forward language complimented by more than 700 clear, colour illustrations and 200 tables.</t>
  </si>
  <si>
    <t xml:space="preserve">Section-1: General Anatomy and Physiology: 1. Introduction to Anatomical Terms and Organization of Human Body, 2. Chemistry of Life, Constituents of Food and Homeostasis, 3. A Cell and Transport Mechanism, 4. Tissues of the Body (A. Epithelial Tissue with Glands and Membranes, B. Connective Tissue,
C. Muscular Tissue, D. Nervous Tissue), 5. Blood, 6. Muscle-Nerve and Muscular Contraction, 7. Introduction to Genetics, 8. Introduction to General Embryology and Female Reproductive Cycle, Section-2: Systemic Anatomy and Physiology: 9. Musculo-Skeletal System (A. Upper Limb, B. Bones, C. Muscles,
D. Head, E. Neck), 10. Nervous System (A. General Nervous System, B. Central Nervous System (Brain and Spinal Cord), C. Peripheral Nervous System), 11. Sensory Organs, 12. Cardio Vascular System (CVS), 13. Lymphatic System and Immunity, 14. Respiratory System, 15. Nutrition, 16. Digestive System, 17. Excretory System, 18. The Skin, 19. Endocrine System, 20. Reproductive System • Appendix-A: Approximate Calorie Value of Common Indian Food Items
• Appendix-B: Review of Vascular Supply • Appendix-C: Review of Arterial Supply of Brain and Spinal Cord • Appendix-D: Cranial Nerves • Appendix-E: Clinical Procedure
• Appendix-F: Histological Techniques • Appendix-G: Radiological Techniques • List Of Tables (Tables of Movements of Joints, Tables of Vascular and Nerve Supply, Tables of Relations &amp; Miscellaneous Tables)
</t>
  </si>
  <si>
    <t>https://www.schandpublishing.com/books/higher-education/sciences/anatomy-physiology-nursing-students/9789325976184/</t>
  </si>
  <si>
    <t>9789354539961</t>
  </si>
  <si>
    <t xml:space="preserve">Industrial Relations and Labour Laws, 8th Edition                                                </t>
  </si>
  <si>
    <t>The eighth revised edition of Industrial Relations and Labour Laws presents an exhaustive, analytical, and critical examination of labour legislation with latest cases and legal development.
Spread over six parts consisting of thirty five chapters, the book not only incorporates law relating to industrial relations, wages, social security, and minimum standards of employment, but also includes all four labour codes and industrial jurisprudence.
The book offers general principles, highlights key issues, and provides case laws to equip managers, officers, and students with the knowledge and skills that they need to take forward into the workplace.
The book covers the syllabi of LLB, LLM, MBA, MPA, MSW, company secretary, and masters and diploma courses in personnel management, human resource management, industrial relations, and labour laws. It is an indispensable resource for personnel managers, human resource managers, officers of labour departments, and presiding officers of labour courts/tribunals, trade union officials and labour lawyers.</t>
  </si>
  <si>
    <t>• Industrial Jurisprudence and the Supreme Court (Chapter 3) in Part I
• Industrial Relations Code, 2020: An Overview (Chapter 16) in Part III
• Code on Social Security, 2020: An Overview (Chapter 24) in Part IV
• Code on Wages, 2019: An Overview (Chapter 30) in Part V
• Occupational Safety, Health and Working Conditions Code, 2020 (Chapter 35) in Part VI</t>
  </si>
  <si>
    <t>Preface to the Eighth Edition vii
List of Cases xxiii
PART I: Contextual and Constitutional Framework and Industrial Jurisprudence
1. Introduction to Labour Law
2. Constitutional Framework and Labour Laws
3. Industrial Jurisprudence and the Supreme Court
PART II: Industrial Relations, Trade Unions, Collective Bargaining and Workers
Participation in Management
4. Industrial Relations: An Overview
5. Trade Unions of Workers and Employers'
Organizations:A Contextual and Historical Analysis
6. Collective Bargaining
7. Workers' Participation in Management
PART III: Industrial Relations Law
8. Trade Unions and the Law
9. Industrial Disputes Act:Contextual Framework, Concept and Definitions
10. Settlement of Industrial Disputes
11. Powers and Functions of Appropriate Government in Disputes Settlement
12. Instruments of Economic Coercion
13. Lay-off, Retrenchment, Transfer and Closure
14. Management of Discipline and Notice of Change
15. Industrial Employment (Standing Orders) Act,1946
16. Industrial Relations Code, 2020: An Overview
PART IV: Social Security and Labour Laws
17. Social Security: A Contextual Framework
18. Employees' Compensation Act, 1923
19. Employees' State Insurance Act, 1948
20. Employees' Provident Funds and Miscellaneous Provisions Act, 1952
21. Payment of Gratuity Act, 1972
22. Maternity Benefit Act, 1961
23. Unorganised Workers' Social Security Act, 2008
24. Code on Social Security, 2020: An Overview
PART V: Wages and Labour Laws
25. Wage Concept 647
26. Payment of Wages Act, 1936
27. Minimum Wages Act, 1948
28. Payment of Bonus Act, 1965
29. Equal Remuneration Act, 1976
30. Code on Wages, 2019: An Overview
PART VI: Minimum Standards of Employment and Labour Laws
31. Factories Act, 1948
32. Contract Labour (Regulation and Abolition) Act, 1970
33. Law on Child Labour
34. Inter State Migrant Workmen Act, 1979
35. Occupational Safety, Health and Working Conditions Code, 2020
• Index</t>
  </si>
  <si>
    <t>https://www.schandpublishing.com/books/higher-education/commerce-management/industrial-relations-labour-laws-8e/9789354539961/</t>
  </si>
  <si>
    <t>S.C. Srivastava
He is presently the Secretary General of the National Labour Law Association. He obtained his LLD from Calcutta University, the first person to do so from an Indian university. Starting his career as a Lecturer in Law School, Banaras Hindu University, he served Jammu University as Reader and Kurukshetra University as Professor, Chairman and Dean, Faculty of Law. During 1986-88, he served the University of Calabar (Nigeria) as Professor, Head of the Department of Public and International Law and Dean, Faculty of Law. He was awarded the distinction of being National Fellow (National Professor) by UGC for 1990-92. He served the Law Commission of India during 1992-97 and Indian Law Institute as Research Professor from 1998 to 2004. He has also been Director of the Institute of Industrial Relations and Personnel Management, New Delhi. Professor Srivastava is a visiting faculty member in several universities and research institutions including IIT (Delhi), IIM (Rohtak), MDI, Gurgaon, Indian Institute of Coal Management, Ranchi and National Labour Institute, Noida. He is presently a member of the committee appointed by the Prime Minister to review labour laws.</t>
  </si>
  <si>
    <t>NEP 2020 Uttar Pradesh</t>
  </si>
  <si>
    <t>9789356742031</t>
  </si>
  <si>
    <t>9789356742024</t>
  </si>
  <si>
    <t>Business Laws: Semester I: (NEP 2020 for the University of Delhi)</t>
  </si>
  <si>
    <t>NEP 2020 for the University of Delhi</t>
  </si>
  <si>
    <t>This book has been written for Business Laws paper of the B.Com. (Hons.) and B.Com.
programs of University of Delhi in accordance with their new syllabi as per Undergraduate
Curriculum Framework (UGCF) 2022 based on National Education Policy (NEP) 2020.
Its contents have been largely extracted from the author's reputed title Business Law
which has gained tremendous readership over the years. This book presents the subject
matter tailormade as per the revised course structure of the paper, to enable the students
to possess a textbook that caters to their needs in full. The book has been organized into
three parts, namely, Law of Contract, Law of Sale of Goods and Law of Limited Liability
Partnership.</t>
  </si>
  <si>
    <t>• Learning Objectives for all chapters
• The latest amendments to Limited Liability Partnership (LLP) Act, 2008 as brought by Ministry of Corporate Affairs, Government of India
• Online registration process of LLP
• Proposals by Ministry of Corporate Affairs (MCA) to boost LLPs in India
• Explains complicated provisions in clear and comprehensible language with the help ofillustrations and analogies</t>
  </si>
  <si>
    <t>• Introduction
PART ONE: LAW OF CONTRACT
1. Nature and Kinds of Contracts
2. Offer and Acceptance
3. Consideration
4. Capacity of Parties
5. Free Consent
6. Legality of Object and Consideration
7. Void Agreements
8. Quasi-Contracts
9. Discharge of Contract
10. Remedies for Breach of Contract
11. Indemnity and Guarantee
12. Bailment and Pledge
13. Agency
PART TWO: LAW OF SALE OF GOODS
14. Contract of Sale of Goods
15. Conditions and Warranties
16. Transfer of Property
17. Performance of Contract of Sale
18. Rights of Unpaid Seller
PART THREE: LAW OF LIMITED LIABILITY PARTNERSHIP
19. Limited Liability Partnership (LLP)
20. Nature and Incorporation of LLP
21. Partners and Their Relations: LLP
22. Accounts, Audit and Taxation
23. Conversion to Limited Liability Partnership</t>
  </si>
  <si>
    <t>https://www.schandpublishing.com/books/higher-education/commerce-management/business-laws-semester-i/9789356742024/</t>
  </si>
  <si>
    <t xml:space="preserve"> Pooja Khanna</t>
  </si>
  <si>
    <t>Business Communication: Semester I: (NEP 2020 for the University of Delhi)</t>
  </si>
  <si>
    <t>Effective business communication is the key to success in corporate life.
We live in an era where words and gestures play an important role in Communication.
Businesses operate in various circumstances and at different levels. It is
paramount that the communication amongst organizations is clear and effective,
and also takes into account cultural sensitivities. This is where the concept of Business Communication comes into play.
This book, written in accordance with the syllabus of the University of Delhi, is
an attempt to equip the readers with skills required to communicate effectively
in a business situation. It would also be useful for the students of B.Com, BBA
and MBA of other universities, and for anyone looking to learn the nitty-gritties
of business communication.</t>
  </si>
  <si>
    <t>• Tailormade as per the Undergraduate Curriculum Framework (UGCF) effective
from academic session 2022-23 based on the National Education Policy (NEP) 2020
• Analysis of the vital components of business communication
• Informative use of illustrations, examples, diagrams and pictures
• Inclusion of review questions
• New tools for business communication, such as emails, teleconferencing, video
conferencing and netiquettes, are discussed in detail</t>
  </si>
  <si>
    <t>Unit 1: Introduction to the Essentials of Business Communication
1: Introduction to the Essentials of Business Communication
2: Channels/Media/Types of Communication
3: Levels/Directions of Communication
4: Effective Communication: Barriers, Solutions, Techniques and Alternatives
Unit 2: Effective Writing
5: Guidelines for Clear Writing
6: References, Bibliography and Research Tools
Unit 3: Report Writing
7: Report Writing
8: Minutes of a Meeting
Unit 4 : Business Correspondence and E-Correspondence
9: Business Letters
10: Memorandums
11: Circulars and Notices
12: Office Order</t>
  </si>
  <si>
    <t>https://www.schandpublishing.com/books/higher-education/commerce-management/business-communication-semester-i/9789356742031/</t>
  </si>
  <si>
    <t>9789356742048</t>
  </si>
  <si>
    <t>Neerja Deswal &amp; Pooja Khanna</t>
  </si>
  <si>
    <t>English Language Through Litherature-I: (NEP 2020 for the University of Delhi)</t>
  </si>
  <si>
    <t>English Language Through Literature - I is specifically composed keeping in
mind the needs of the first-year students of (GE) English language course
of B.A./B.Com. programme based on Undergraduate Curriculum Framework
(UGCF) 2022 as per National Education Policy (NEP) 2020. This studentcentric
book has been designed to offer clarity on concepts and topics which
are part of the syllabus. The aim is to sharpen the reading, writing and listening
skills through various activities and exercises, thereby building confidence
of mastering the language. With minimal textual emphasis and optimal use
of practice exercises, an effort has been made to make learning a pleasure
for students. In student-friendly language, the book caters to young readers
looking for innovative and interactive material in English.</t>
  </si>
  <si>
    <t>• Interactive exercises
• Focus on real-life learning
• Sample papers for practice</t>
  </si>
  <si>
    <t>SECTION A
Unit-1 Read Mindfully
• Reading Strategy: Drawing Inference
• Frequently Used Literary Devices and Terms
Unit-2 Creative Writing
• Paragraph Writing
• The Concept of Note Making
• Summary and Paraphrasing
• Summarizing
• Story Writing
• Rewriting a story
• Press Release
• Report Writing
• Informal Letters
• Essay Writing
Unit-3 Test Your Learning
• Comprehension Passages and Writing Skills
• Frequently used Literary Devices and Terms
Unit-4 Speaking Confidently
• Presentations
SECTION B
• Supplementary Testing Material</t>
  </si>
  <si>
    <t>https://www.schandpublishing.com/books/higher-education/commerce-management/english-language-through-litherature-i/9789356742048/</t>
  </si>
  <si>
    <r>
      <rPr>
        <b/>
        <sz val="11"/>
        <color theme="1"/>
        <rFont val="Calibri"/>
        <family val="2"/>
        <scheme val="minor"/>
      </rPr>
      <t>Neerja Deswal</t>
    </r>
    <r>
      <rPr>
        <sz val="11"/>
        <color theme="1"/>
        <rFont val="Calibri"/>
        <family val="2"/>
        <scheme val="minor"/>
      </rPr>
      <t xml:space="preserve"> is Professor in the Department of English, Aditi Mahavidyalaya,
University of Delhi. She has been teaching English Language and Communication
Skills for over twenty years. She has earlier co-authored a book on the CBCS English
Core syllabus.
</t>
    </r>
    <r>
      <rPr>
        <b/>
        <sz val="11"/>
        <color theme="1"/>
        <rFont val="Calibri"/>
        <family val="2"/>
        <scheme val="minor"/>
      </rPr>
      <t>Pooja Khanna</t>
    </r>
    <r>
      <rPr>
        <sz val="11"/>
        <color theme="1"/>
        <rFont val="Calibri"/>
        <family val="2"/>
        <scheme val="minor"/>
      </rPr>
      <t xml:space="preserve"> is Professor in the Department of English, Aditi Mahavidyalaya,
University of Delhi. She has been teaching English Language and Communication
skills for over twenty-four years. She has authored several books on
Communication Skills for various courses prescribed for the students of University
of Delhi. She has also been involved in creating e-lessons for the Institute of Lifelong
Learning during her tenure as a Fellow at South Campus, University of Delhi.
</t>
    </r>
  </si>
  <si>
    <t>9789356742062</t>
  </si>
  <si>
    <t>Developing English Language Skills - I is a tailor-made compilation of the entire
syllabus prescribed for the GE language course of B.A./B.Com. programme
based on undergraduate curriculum framework (UGCF) 2022 as per National
Education Policy 2020. It presents complete clarity on concepts and formats
from examination point of view. With minimal textual emphasis and optimal use
of practical exercises, an effort has been made to make learning a pleasure for
students. The aim is to equip the readers with skills required to hone English
as a language of communication. The book also caters to learners looking
for interesting and innovative material in English reading, writing, speaking,
listening, grammar and vocabulary building.</t>
  </si>
  <si>
    <t>Developing English Language Skills-I: (NEP 2020 for the University of Delhi)</t>
  </si>
  <si>
    <t>Unit-I READING AND VACABULORY
• Section A : Reading and Comprehension 
• How to Read and Comprehend
• Section B : Vocabulary : Learning About Words 
Unit-II GRAMMAR AND WRITING 
• Section A : Grammar For You 
• Subject Verb Agreement
• Tenses
• Definite and Indefinite Articles:The, A, An
• Prepositions
• Section B : Writing Skills 
• Writing Creatively
• The Writing Plan
• Summary and Paraphrasing
• Summarizing
• More on Writing Skills
• Write the Introduction
Unit-III LISTENING WELL AND CONVERSING BETTER 
• Listen Attentively to Speak Better
• Recite a Poem (Both Free Verse and Rhyming)
• Speak with Stresses and Pauses
• Understand Thumb Rules for Silent Letters
• Speak Aloud through Roles Play
• Give Information /Instructions
• Developing English Language Skills-I
• Sample Papers 
• Sample Paper I
• Sample Paper II
• Sample Paper III
• Sample Paper IV
• Sample Paper V</t>
  </si>
  <si>
    <t>Pooja Khanna is Professor in the Department of English, Aditi Mahavidyalaya,
University of Delhi. She has been teaching English Language and Communication
skills for over twenty-four years. She has authored several books on
Communication Skills for various courses prescribed for the students of University
of Delhi. She has also been involved in creating e-lessons for the Institute of Lifelong
Learning during her tenure as a Fellow at South Campus, University of Delhi.</t>
  </si>
  <si>
    <t>https://www.schandpublishing.com/books/higher-education/commerce-management/developing-english-language-skills-i/9789356742062/</t>
  </si>
  <si>
    <t>9789356742055</t>
  </si>
  <si>
    <t>English Fluency - I: (NEP 2020 for the University of Delhi)</t>
  </si>
  <si>
    <t>English Fluency - I is specifically composed keeping in mind the needs of
the B.A./B.Com. programme first-year students of GE English based on
Undergraduate Curriculum Framework (UGCF) 2022 as per National Education
Policy (NEP) 2020. This student-centric book has been designed to offer clarity
on concepts and topics which are part of the syllabus. The aim is to sharpen
the reading, writing and listening skills through various activities and exercises,
thereby building confidence of mastering the language. With minimal textual
emphasis and optimal use of practice exercises, an effort has been made to
make learning a pleasure for students. In student-friendly language, the book
caters to young readers looking for innovative and interactive material in English.</t>
  </si>
  <si>
    <t>UNIT I: IN THE DOMESTIC SPHERE
1: Reading Strategies to Aid omprehension
2: Writing Skills
• Paragraph Writing
• Essay Writing
• Report Writing
• Letter Writing
• Expanding an idea (Story writing/ Rewriting a story)
3: Diary Writing and Blog Post
4: Grammar for You
• Modifiers
• Prepositions
• Conjunction
UNIT II: IN THE UNIVERSITY
5: Note Making
6: More on Grammar
(A) Nouns (B) Verb (C) Articles
7: All about introductions
8: Group Discussions
UNIT III: IN PUBLIC PLACES
9: CV/Job Applications/Writing the CV of a Fictional Character
10: Tenses/Concord Tenses
• Concord (Subject Verb Agreement)
• Sample Papers</t>
  </si>
  <si>
    <t>https://www.schandpublishing.com/books/higher-education/commerce-management/english-fluency-i/9789356742055/</t>
  </si>
  <si>
    <t>9789356741607</t>
  </si>
  <si>
    <t>9789356742642</t>
  </si>
  <si>
    <t>Engineering Graphics and Design: As per latest AICTE curriculum, 8/e</t>
  </si>
  <si>
    <t>6.5"X 9.25</t>
  </si>
  <si>
    <t>9789356743137</t>
  </si>
  <si>
    <t>Microeconomics: Theory and Applications, 4rd Edition                                          599</t>
  </si>
  <si>
    <t>6.5X 9.25</t>
  </si>
  <si>
    <t>9789356743199</t>
  </si>
  <si>
    <t>Computer Aided Engineering Graphics</t>
  </si>
  <si>
    <t xml:space="preserve">Financial Accounting for BBA, 3nd Edition                                                               </t>
  </si>
  <si>
    <t>This well-known textbook provides students with the knowledge of basic
accounting principles and practices in a systematic manner. The unique feature
that has made this book popular among students is the simplicity of presentation
which enables them to understand the subject and solve practical problems with
ease. The main strengths of the book are the plentiful illustrative examples and
the end-of-chapter exercise with answers. Its wide coverage and user-friendly
approach comprehensively meets the requirements of students studying Financial
Accounting as a subject at BBA examination of different universities</t>
  </si>
  <si>
    <t>• Updated provisions regarding ASs, IFRSs and Ind ASs.
• Phased implementation of Ind ASs by the concerned authorities to bring at par Indian
Financial Reporting System with Global Financial Reporting System.
• 'Schedule III' as per the Companies Act 2013, with all details in the chapter 'Company Financial Statements'.
• Appropriate revision and updation of the Text in view of the enactment of The
Companies Act, 2013 as amended by The Companies (Amendment) Acts, 2015, 2017, 2019 and 2020.
• Introduction of Goods &amp; Services Tax (GST) replacing several taxes imposed by different authorities.
• Incorporation of changes introduced by the Insolvency and Bankruptcy Code 2016.
• Incorporation of the basic features of Ind AS 1: Presentation of Financial Statements in Chapter 4: Company Financial Statements (Section II) of the book
• Learning objectives for every chapter
• Key terms at the end of every chapter
• Objective type questions for testing the student's understanding
• Essay type questions for review, discussion and practice
• Over 200 practical problems with solutions and around 125 illustrations
• 32 Accounting Standards dealt in detail with latest amendments therein</t>
  </si>
  <si>
    <r>
      <rPr>
        <b/>
        <sz val="11"/>
        <color theme="1"/>
        <rFont val="Calibri"/>
        <family val="2"/>
        <scheme val="minor"/>
      </rPr>
      <t xml:space="preserve">Section-I: Accounting
</t>
    </r>
    <r>
      <rPr>
        <sz val="11"/>
        <color theme="1"/>
        <rFont val="Calibri"/>
        <family val="2"/>
        <scheme val="minor"/>
      </rPr>
      <t xml:space="preserve">Principles and Processes:
1. Meaning and Scope of Accounting,
2. Accounting Principles
3. Basic Accounting Terms
4. Journalizing Transactions
5. Ledger Posting and Trial Balance
6. Sub-Division of Journal
7. Bank Reconciliation Statement,
8. Capital and Revenue
9. Final Accounts
10. Rectification of Errors
11. Depreciation, Provisions and Reserves
12. Accounting Concept of Income
13. Computers &amp; Accounting: An Introduction
14. Accounting in a Computerized Environment
15. Accounting and Database System
16. Inventory Valuation,
</t>
    </r>
    <r>
      <rPr>
        <b/>
        <sz val="11"/>
        <color theme="1"/>
        <rFont val="Calibri"/>
        <family val="2"/>
        <scheme val="minor"/>
      </rPr>
      <t>Section-II: Company</t>
    </r>
    <r>
      <rPr>
        <sz val="11"/>
        <color theme="1"/>
        <rFont val="Calibri"/>
        <family val="2"/>
        <scheme val="minor"/>
      </rPr>
      <t xml:space="preserve">
Accounts: 1. The Joint Stock Company
2. Shares and Share Capital
3. Debentures
4. Company Financial Statements
5. Contemporary Issues and Challenges</t>
    </r>
  </si>
  <si>
    <t>https://www.schandpublishing.com/books/higher-education/commerce-management/financial-accounting-bba/9789356741607/</t>
  </si>
  <si>
    <t xml:space="preserve">
Microeconomics</t>
  </si>
  <si>
    <t xml:space="preserve">Part-I: INTRODUCTION 
1. Introduction to Microeconomics 
2. Method of Economic Studies and Theory Formulation 
3. Framework of the Economy and Economic Problems 
4. Market Forces and Market Mechanism
Part-II: THEORY OF CONSUMER DEMAND
5. Theory of Consumer Demand: Cardinal Utility 
6. Theory of Consumer Demand: Ordinal Utility 
7. Application of Indifference Curve for Policy Assessment 
8. Revealed Preference Theory 
9. The Market Demand: Concept, Determinants and 
10. Elasticities of Market Demand and 
11. Consumer Surplus: Measurement and Application 
Part-III: THEORY OF PRODUCTION AND COST ANALYSIS
12. Theory of Production-I: The Laws of Variable Input 
13. Theory of Production-II: The Laws of Returns to Scale 
14. Optimum Combination of Inputs and Expansion Path 
15. Theory of Cost
Part-IV: THEORY OF FIRM: THEORY OF PRICE AND OUTPUT DETERMINATION
16. Market Structure and Objectives of Business Firms 
17. Price and Output Determination under Perfect Competition 
18. Price and Output Determination under Monopoly and Related Issues 
19. Price and Output Determination under Monopolistic Competition 
20. Price and Output Determination under Oligopoly 
21. Managerial Theories of Firms of Oligopoly FACTOR PRICING 
Part-V: FACTOR MARKET AND FACTOR PRICING
22. The Factor Market: Factor Demand and Supply 
23. Wage Determination under Perfect Competition 
24. Wage and Employment under Imperfect Competition 
25. Theory of Rent 
26. Theories of Interest Determination 
27. Interest Rate and Investment Decisions 
28. Theories of Profit 
29. Product Exhaustion Theorem art-VI: GENERAL EQUILIBRIUM AND WELFARE ECONOMICS 
Part-VI: GENERAL EQUILIBRIUM AND WELFARE ECONOMICS
30. General Equilibrium Analysis 
31. Welfare Economics: Pareto Optimality 
32. New Welfare Economics: The Post-Pareto Welfare Economics 
33. Market Failures and Provision of Public Goods </t>
  </si>
  <si>
    <t>Engineering Graphics and Design, 8e has been specifically designed and written to meet the requirements of the first semester engineering students of all colleges/universities. The study of Engineering Graphics and Design builds foundations of analytical, graphical and design capabilities for engineering students. This book adopts step-by-step
instructions to explain drafting and solid modeling in design. With all design and drafting prepared by using AutoCAD software, the book would be a perfect choice for all engineering students.</t>
  </si>
  <si>
    <t>• Designed for Outcome Based Education (OBE)
• Proven logical sequence of examples for easy learning
• Suggested study plan for complete coverage of syllabus and practice
• Numerous solved examples and assessment exercise problems
• Short questions and multiple-choice questions (MCQs) for quick learning outcome assessment</t>
  </si>
  <si>
    <t xml:space="preserve">Part-I: Traditional Engineering Graphics 
1. Introduction to Engineering Drawing 
2. Scales 
3. Plane Curves in Engineering Graphics 
4. Projections of Points
5. Projections of Straight Lines 
6. Projections of Planes 
7. Auxiliary Projections 
8. Projections of Solids 
9. Sections and Sectional Views of Solids
10. Development of Surfaces of Solids 
11. Isometric Projection 
12. Orthographic Projections 
13. Freehand Sketching 
14. Perspective Projection
15. Building Drawing
Part-II: Computer Graphics and Design 
16. Introduction to Computer Aided Drafting and Modeling 
17. Computer Aided Drafting using AutoCAD 
18. Solid Modeling using AutoCAD 
19. Demonstration of Simple Design Projects in CAD 
• Appendix I: Multiple Choice Questions (MCQs)
• Appendix II: Conversion of Pictorial View into Orthographic Views </t>
  </si>
  <si>
    <t>https://www.schandpublishing.com/books/tech-professional/mechanical-engineering/engineering-graphics-design/9789356742642/</t>
  </si>
  <si>
    <t>AICTE</t>
  </si>
  <si>
    <t xml:space="preserve"> Computer Aided Engineering Graphics
  For First Year B.Tech Students of JNTU Hyderabad as per New Syllabus (R22)</t>
  </si>
  <si>
    <t>Unit-I: Introduction to Engineering Graphics
1. Introduction to Engineering Graphics
2. Scales
3. Plane Curves in Engineering Graphics
Unit-II: Orthographic Projections
4. Projections of Points
5. Projections of Straight Lines
6. Projections of Planes
7. Auxiliary Projections
Unit-III: Projections of Regular Solids
8. Projections of Solids
9. Sections and Sectional Views of Solids
Unit-IV: Development of Surfaces of Right Regular Solids
10. Development of Surfaces of Solids
Unit-V: Isometric Projections
11. Isometric Projection
12. Orthographic Projections
13. Introduction to Computer Aided Drafting and Modeling
14. Computer Aided Drafting using AutoCAD
• Appendix I: Multiple Choice Questions (MCQs)
• Appendix II: Conversion of Pictorial View into Orthographic Views</t>
  </si>
  <si>
    <t>He is Professor, Department of Mechanical Engineering, Hindustan University, Chennai. He obtained his BTech in Mechanical Engineering from College of Engineering, Thiruvananthapuram. He is an alumnus of BITS, Pilani from where he completed his MS in software systems. He also holds an ME degree in computer-aided design from Sathyabama Institute of Science and Technology, Chennai and PhD from Anna University, Chennai. Dr Jeyapoovan has around three decades of teaching experience, specializing in engineering drawing and graphics, computer-aided design and drafting (CADD) and computer-aided manufacturing (CAM). He is a life member of ISTE. Being student-friendly, his books have been prescribed in many universities.</t>
  </si>
  <si>
    <t>https://www.schandpublishing.com/books/tech-professional/computer-science/computer-aided-engineering-graphics-for-first-year-b-tech-students/9789356743199/</t>
  </si>
  <si>
    <t>The objective of this book is to provide a comprehensive and authentic analysis of microeconomic theories and their applications to business decisions and to the determination of the general equilibrium of microeconomic variables. Some significant changes have been made in this edition of the book by taking in view the modern syllabi of microeconomics recommended by the UGC and the universities in India.</t>
  </si>
  <si>
    <t>•;            Coverage of all topics taught in Indian universities and business schools.
•;            Complex theories are explained with self-explanatory diagrams.
•;            Plenty of numerical problems.
•;            Questions from the examinations of various universities are given at the end of each chapter.</t>
  </si>
  <si>
    <t>https://www.schandpublishing.com/books/higher-education/economics/microeconomics/9789356743137/</t>
  </si>
  <si>
    <t>Revised</t>
  </si>
  <si>
    <t>Book Status</t>
  </si>
  <si>
    <t>9780706997453</t>
  </si>
  <si>
    <t xml:space="preserve"> L. Ramachandran &amp; T. Dharmalingam</t>
  </si>
  <si>
    <t>Health Education: A New Approach</t>
  </si>
  <si>
    <t>This book takes into account the psycho-social factors of individual, groups and community, group process and dynamics while studying the subject. It also deals with the principles and methods of health education, of which communication and community participation are essential components. In the process, it teaches every individual how to maintain positive health, and when, how and where to seek remedial action when afflicted with illness.</t>
  </si>
  <si>
    <t>Part-I: Social Psychology - Introduction:
1. Health and Disease, 2. Perception, Knowledge, Attitude, and Behaviour, 3. Theory of Learning, 4. Motivation, Decision-Making and Defence Mechanism, 5. Community and Society, 6. Culture, 7. Adoption Process, 8. Social Change and Planned Change
Part-II: Group Process - Group-Structure-Dynamics-Process-Roles:
9. The Individual in Group-Individual Roles, 10. Communication in the Group Process, 11. Stages of Growth of a Group, 12. Organisation of a Good Group, 13. Diagnosing and Treating the Group Problems
Part-III: Health Education - Introduction:
14. Aims and Principles of Health Education, 15. Theories of Learning, 16. Community Organisation, 17. Communication, 18. Education and Educational Methods, 19. Training, 20. Evaluation of Health Education, 21. Role and Function of Health Education Specialists, 22. Practice of Health Education, 23. Research in Health Education</t>
  </si>
  <si>
    <t>https://www.schandpublishing.com/books/higher-education/education/health-education-new-approach/9780706997453/</t>
  </si>
  <si>
    <t>Reprint (Dec. 22)</t>
  </si>
  <si>
    <t>Reprint (Nov.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</si>
</sst>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rgb="FFFF0000"/>
      <name val="Calibri"/>
      <family val="2"/>
      <scheme val="minor"/>
    </font>
    <font>
      <u/>
      <sz val="11"/>
      <color theme="10"/>
      <name val="Calibri"/>
      <family val="2"/>
      <scheme val="minor"/>
    </font>
    <font>
      <sz val="10"/>
      <color theme="1"/>
      <name val="Arial"/>
      <family val="2"/>
    </font>
    <font>
      <sz val="11"/>
      <color theme="1"/>
      <name val="Arial"/>
      <family val="2"/>
    </font>
    <font>
      <u/>
      <sz val="11"/>
      <color theme="1"/>
      <name val="Calibri"/>
      <family val="2"/>
      <scheme val="minor"/>
    </font>
    <font>
      <b/>
      <sz val="16"/>
      <color theme="1"/>
      <name val="Calibri"/>
      <family val="2"/>
      <scheme val="minor"/>
    </font>
    <font>
      <sz val="11"/>
      <color rgb="FF121111"/>
      <name val="Arial"/>
      <family val="2"/>
    </font>
    <font>
      <sz val="10"/>
      <color rgb="FF121111"/>
      <name val="Arial"/>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1" fontId="0" fillId="2" borderId="1" xfId="0" applyNumberFormat="1" applyFill="1" applyBorder="1" applyAlignment="1">
      <alignment horizontal="left" vertical="top"/>
    </xf>
    <xf numFmtId="0" fontId="0" fillId="2" borderId="1" xfId="0" applyFill="1" applyBorder="1" applyAlignment="1">
      <alignment horizontal="left" vertical="top"/>
    </xf>
    <xf numFmtId="1" fontId="0" fillId="2" borderId="0" xfId="0" applyNumberFormat="1" applyFill="1" applyAlignment="1">
      <alignment horizontal="left" vertical="top"/>
    </xf>
    <xf numFmtId="0" fontId="0" fillId="2" borderId="0" xfId="0" applyFill="1"/>
    <xf numFmtId="0" fontId="3" fillId="2" borderId="0" xfId="1" applyFill="1" applyAlignment="1"/>
    <xf numFmtId="0" fontId="0" fillId="2" borderId="0" xfId="0" applyFill="1" applyAlignment="1">
      <alignment horizontal="left" vertical="top"/>
    </xf>
    <xf numFmtId="0" fontId="0" fillId="2" borderId="1" xfId="0" applyFill="1" applyBorder="1" applyAlignment="1">
      <alignment vertical="top"/>
    </xf>
    <xf numFmtId="0" fontId="0" fillId="2" borderId="1" xfId="0" applyFill="1" applyBorder="1"/>
    <xf numFmtId="1" fontId="0" fillId="3" borderId="1" xfId="0" applyNumberFormat="1" applyFill="1" applyBorder="1" applyAlignment="1">
      <alignment horizontal="left" vertical="top"/>
    </xf>
    <xf numFmtId="0" fontId="0" fillId="3" borderId="1" xfId="0" applyFill="1" applyBorder="1" applyAlignment="1">
      <alignment horizontal="left" vertical="top"/>
    </xf>
    <xf numFmtId="0" fontId="3" fillId="3" borderId="0" xfId="1" applyFill="1" applyAlignment="1"/>
    <xf numFmtId="1" fontId="1" fillId="4" borderId="1" xfId="0" applyNumberFormat="1" applyFont="1" applyFill="1" applyBorder="1" applyAlignment="1">
      <alignment horizontal="left" vertical="top"/>
    </xf>
    <xf numFmtId="49" fontId="1" fillId="4" borderId="1" xfId="0" applyNumberFormat="1" applyFont="1" applyFill="1" applyBorder="1" applyAlignment="1">
      <alignment horizontal="left" vertical="top"/>
    </xf>
    <xf numFmtId="0" fontId="1" fillId="4" borderId="1" xfId="0" applyFont="1" applyFill="1" applyBorder="1" applyAlignment="1">
      <alignment horizontal="left" vertical="top"/>
    </xf>
    <xf numFmtId="49" fontId="0" fillId="2" borderId="1" xfId="0" applyNumberFormat="1" applyFill="1" applyBorder="1"/>
    <xf numFmtId="1" fontId="0" fillId="2" borderId="1" xfId="0" applyNumberFormat="1" applyFill="1" applyBorder="1"/>
    <xf numFmtId="0" fontId="3" fillId="2" borderId="0" xfId="1" applyFill="1"/>
    <xf numFmtId="49" fontId="0" fillId="3" borderId="1" xfId="0" applyNumberFormat="1" applyFill="1" applyBorder="1"/>
    <xf numFmtId="1" fontId="0" fillId="3" borderId="1" xfId="0" applyNumberFormat="1" applyFill="1" applyBorder="1"/>
    <xf numFmtId="0" fontId="0" fillId="3" borderId="1" xfId="0" applyFill="1" applyBorder="1"/>
    <xf numFmtId="0" fontId="6" fillId="2" borderId="0" xfId="1" applyFont="1" applyFill="1" applyAlignment="1"/>
    <xf numFmtId="0" fontId="0" fillId="2" borderId="1" xfId="1" applyFont="1" applyFill="1" applyBorder="1"/>
    <xf numFmtId="0" fontId="5" fillId="2" borderId="0" xfId="0" applyFont="1" applyFill="1"/>
    <xf numFmtId="0" fontId="5" fillId="2" borderId="1" xfId="0" applyFont="1" applyFill="1" applyBorder="1"/>
    <xf numFmtId="49" fontId="0" fillId="2" borderId="1" xfId="0" applyNumberFormat="1" applyFill="1" applyBorder="1" applyAlignment="1">
      <alignment vertical="top"/>
    </xf>
    <xf numFmtId="0" fontId="0" fillId="3" borderId="0" xfId="0" applyFill="1"/>
    <xf numFmtId="0" fontId="3" fillId="4" borderId="0" xfId="1" applyFill="1" applyBorder="1" applyAlignment="1">
      <alignment horizontal="left" vertical="top" wrapText="1"/>
    </xf>
    <xf numFmtId="0" fontId="8" fillId="3" borderId="0" xfId="0" applyFont="1" applyFill="1"/>
    <xf numFmtId="0" fontId="3" fillId="3" borderId="0" xfId="1" applyFill="1"/>
    <xf numFmtId="0" fontId="6" fillId="3" borderId="0" xfId="1" applyFont="1" applyFill="1" applyAlignment="1"/>
    <xf numFmtId="0" fontId="0" fillId="3" borderId="0" xfId="0" applyFill="1" applyAlignment="1">
      <alignment horizontal="left" vertical="top"/>
    </xf>
    <xf numFmtId="0" fontId="8" fillId="2" borderId="0" xfId="0" applyFont="1" applyFill="1"/>
    <xf numFmtId="49" fontId="2" fillId="3" borderId="1" xfId="0" applyNumberFormat="1" applyFont="1" applyFill="1" applyBorder="1"/>
    <xf numFmtId="49" fontId="0" fillId="2" borderId="0" xfId="0" applyNumberFormat="1" applyFill="1" applyAlignment="1">
      <alignment vertical="top"/>
    </xf>
    <xf numFmtId="0" fontId="0" fillId="2" borderId="0" xfId="0" applyFill="1" applyAlignment="1">
      <alignment vertical="top"/>
    </xf>
    <xf numFmtId="0" fontId="10" fillId="2" borderId="0" xfId="0" applyFont="1" applyFill="1" applyAlignment="1">
      <alignment vertical="top"/>
    </xf>
    <xf numFmtId="4" fontId="0" fillId="2" borderId="0" xfId="0" applyNumberFormat="1" applyFill="1" applyAlignment="1">
      <alignment horizontal="right" vertical="top"/>
    </xf>
    <xf numFmtId="0" fontId="0" fillId="2" borderId="1" xfId="1" applyFont="1" applyFill="1" applyBorder="1" applyAlignment="1"/>
    <xf numFmtId="0" fontId="9" fillId="3" borderId="0" xfId="0" applyFont="1" applyFill="1"/>
    <xf numFmtId="49" fontId="4" fillId="3" borderId="0" xfId="0" applyNumberFormat="1" applyFont="1" applyFill="1"/>
    <xf numFmtId="49" fontId="0" fillId="3" borderId="0" xfId="0" applyNumberFormat="1" applyFill="1"/>
    <xf numFmtId="1" fontId="0" fillId="3" borderId="0" xfId="0" applyNumberFormat="1" applyFill="1" applyAlignment="1">
      <alignment horizontal="left" vertical="top"/>
    </xf>
    <xf numFmtId="49" fontId="7" fillId="2" borderId="1" xfId="0" applyNumberFormat="1" applyFont="1" applyFill="1" applyBorder="1" applyAlignment="1">
      <alignment horizontal="center" vertical="top" wrapText="1"/>
    </xf>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6AC"/>
      <color rgb="FFFFCC66"/>
      <color rgb="FFFFFFCC"/>
      <color rgb="FFFFFFE5"/>
      <color rgb="FFEDEAAD"/>
      <color rgb="FFE2E1C0"/>
      <color rgb="FFFEECFC"/>
      <color rgb="FFF1EFC1"/>
      <color rgb="FFE0EDF8"/>
      <color rgb="FFD7D6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hop.schandpublishing.com/mathematics-ii-probability-and-statistics.html" TargetMode="External"/><Relationship Id="rId299" Type="http://schemas.openxmlformats.org/officeDocument/2006/relationships/hyperlink" Target="https://www.schandpublishing.com/books/higher-education/commerce-management/business-communication-as-per-nep/9789354534232/" TargetMode="External"/><Relationship Id="rId21" Type="http://schemas.openxmlformats.org/officeDocument/2006/relationships/hyperlink" Target="https://shop.schandpublishing.com/advanced-accountancy-volume-i-11th-edition.html" TargetMode="External"/><Relationship Id="rId63" Type="http://schemas.openxmlformats.org/officeDocument/2006/relationships/hyperlink" Target="https://shop.schandpublishing.com/research-methodology-concepts-and-cases-2nd-edition.html" TargetMode="External"/><Relationship Id="rId159" Type="http://schemas.openxmlformats.org/officeDocument/2006/relationships/hyperlink" Target="https://shop.schandpublishing.com/mahatma-gandhi-on-education.html" TargetMode="External"/><Relationship Id="rId324" Type="http://schemas.openxmlformats.org/officeDocument/2006/relationships/hyperlink" Target="https://www.schandpublishing.com/books/higher-education/commerce-management/financial-accounting-bba/9789356741607/" TargetMode="External"/><Relationship Id="rId170" Type="http://schemas.openxmlformats.org/officeDocument/2006/relationships/hyperlink" Target="https://shop.schandpublishing.com/bharat-ki-videsh-niti-5e.html" TargetMode="External"/><Relationship Id="rId226" Type="http://schemas.openxmlformats.org/officeDocument/2006/relationships/hyperlink" Target="https://shop.schandpublishing.com/environmental-management.html" TargetMode="External"/><Relationship Id="rId268" Type="http://schemas.openxmlformats.org/officeDocument/2006/relationships/hyperlink" Target="https://shop.schandpublishing.com/catalog/product/view/id/3780/s/business-laws-for-b-com-bba-bbm-and-bms/" TargetMode="External"/><Relationship Id="rId32" Type="http://schemas.openxmlformats.org/officeDocument/2006/relationships/hyperlink" Target="https://shop.schandpublishing.com/fundamentals-of-management-for-b-com-bba-bbm-and-bms.html" TargetMode="External"/><Relationship Id="rId74" Type="http://schemas.openxmlformats.org/officeDocument/2006/relationships/hyperlink" Target="https://shop.schandpublishing.com/in-the-world-of-corporate-managers-2nd-edn.html" TargetMode="External"/><Relationship Id="rId128" Type="http://schemas.openxmlformats.org/officeDocument/2006/relationships/hyperlink" Target="https://shop.schandpublishing.com/matlab-demystified-basic-concepts-and-applications.html" TargetMode="External"/><Relationship Id="rId5" Type="http://schemas.openxmlformats.org/officeDocument/2006/relationships/hyperlink" Target="https://www.schandpublishing.com/category/tech-professional/applied-science/934" TargetMode="External"/><Relationship Id="rId181" Type="http://schemas.openxmlformats.org/officeDocument/2006/relationships/hyperlink" Target="https://shop.schandpublishing.com/spoken-english-a-hand-on-guide-to-english-conversation-practice-4th-ed.html" TargetMode="External"/><Relationship Id="rId237" Type="http://schemas.openxmlformats.org/officeDocument/2006/relationships/hyperlink" Target="https://shop.schandpublishing.com/teaching-of-social-studies-a-practical-approach-4th-edition.html" TargetMode="External"/><Relationship Id="rId279" Type="http://schemas.openxmlformats.org/officeDocument/2006/relationships/hyperlink" Target="https://shop.schandpublishing.com/catalog/product/view/id/3563/s/mathematics-for-engineers-volume-2/" TargetMode="External"/><Relationship Id="rId43" Type="http://schemas.openxmlformats.org/officeDocument/2006/relationships/hyperlink" Target="https://shop.schandpublishing.com/event-marketing-and-management-revised-edition.html" TargetMode="External"/><Relationship Id="rId139" Type="http://schemas.openxmlformats.org/officeDocument/2006/relationships/hyperlink" Target="https://shop.schandpublishing.com/discrete-mathematics.html" TargetMode="External"/><Relationship Id="rId290" Type="http://schemas.openxmlformats.org/officeDocument/2006/relationships/hyperlink" Target="https://shop.schandpublishing.com/catalog/product/view/id/5488/s/english-fluency-for-university-of-delhi/" TargetMode="External"/><Relationship Id="rId304" Type="http://schemas.openxmlformats.org/officeDocument/2006/relationships/hyperlink" Target="https://www.schandpublishing.com/books/higher-education/accountancy/corporate-accounting-lpspe/9789354535000/" TargetMode="External"/><Relationship Id="rId85" Type="http://schemas.openxmlformats.org/officeDocument/2006/relationships/hyperlink" Target="https://shop.schandpublishing.com/strength-of-materials-for-polytechnic-students.html" TargetMode="External"/><Relationship Id="rId150" Type="http://schemas.openxmlformats.org/officeDocument/2006/relationships/hyperlink" Target="https://shop.schandpublishing.com/international-economics.html" TargetMode="External"/><Relationship Id="rId192" Type="http://schemas.openxmlformats.org/officeDocument/2006/relationships/hyperlink" Target="https://shop.schandpublishing.com/molecular-biology-2nd-edition.html" TargetMode="External"/><Relationship Id="rId206" Type="http://schemas.openxmlformats.org/officeDocument/2006/relationships/hyperlink" Target="https://shop.schandpublishing.com/a-textbook-of-organic-chemistry-4th-edition.html" TargetMode="External"/><Relationship Id="rId248" Type="http://schemas.openxmlformats.org/officeDocument/2006/relationships/hyperlink" Target="https://shop.schandpublishing.com/finance-for-everyone.html" TargetMode="External"/><Relationship Id="rId12" Type="http://schemas.openxmlformats.org/officeDocument/2006/relationships/hyperlink" Target="https://shop.schandpublishing.com/business-environment.html" TargetMode="External"/><Relationship Id="rId108" Type="http://schemas.openxmlformats.org/officeDocument/2006/relationships/hyperlink" Target="https://shop.schandpublishing.com/signals-systems.html" TargetMode="External"/><Relationship Id="rId315" Type="http://schemas.openxmlformats.org/officeDocument/2006/relationships/hyperlink" Target="https://www.schandpublishing.com/books/tech-professional/electrical-engineering-electronics/asurement-controlwbscte/9789352715855/" TargetMode="External"/><Relationship Id="rId54" Type="http://schemas.openxmlformats.org/officeDocument/2006/relationships/hyperlink" Target="https://shop.schandpublishing.com/catalog/product/view/id/3742/s/human-values-and-professional-ethics/" TargetMode="External"/><Relationship Id="rId96" Type="http://schemas.openxmlformats.org/officeDocument/2006/relationships/hyperlink" Target="https://shop.schandpublishing.com/engineering-mechanics-statics-and-dynamics-3rd-edition.html" TargetMode="External"/><Relationship Id="rId161" Type="http://schemas.openxmlformats.org/officeDocument/2006/relationships/hyperlink" Target="https://shop.schandpublishing.com/macroeconomic-theory-14th-edition.html" TargetMode="External"/><Relationship Id="rId217" Type="http://schemas.openxmlformats.org/officeDocument/2006/relationships/hyperlink" Target="https://shop.schandpublishing.com/basic-number-theory-2nd-edition.html" TargetMode="External"/><Relationship Id="rId259" Type="http://schemas.openxmlformats.org/officeDocument/2006/relationships/hyperlink" Target="https://shop.schandpublishing.com/banking-theory-and-practice-21th-edition.html" TargetMode="External"/><Relationship Id="rId23" Type="http://schemas.openxmlformats.org/officeDocument/2006/relationships/hyperlink" Target="https://shop.schandpublishing.com/corporate-accounting-6th-edition.html" TargetMode="External"/><Relationship Id="rId119" Type="http://schemas.openxmlformats.org/officeDocument/2006/relationships/hyperlink" Target="https://shop.schandpublishing.com/chemistry-i-2e.html" TargetMode="External"/><Relationship Id="rId270" Type="http://schemas.openxmlformats.org/officeDocument/2006/relationships/hyperlink" Target="https://shop.schandpublishing.com/catalog/product/view/id/3740/s/managing-human-resources/" TargetMode="External"/><Relationship Id="rId326" Type="http://schemas.openxmlformats.org/officeDocument/2006/relationships/hyperlink" Target="https://www.schandpublishing.com/books/tech-professional/computer-science/computer-aided-engineering-graphics-for-first-year-b-tech-students/9789356743199/" TargetMode="External"/><Relationship Id="rId65" Type="http://schemas.openxmlformats.org/officeDocument/2006/relationships/hyperlink" Target="https://shop.schandpublishing.com/warehouse-management-and-inventory-control.html" TargetMode="External"/><Relationship Id="rId130" Type="http://schemas.openxmlformats.org/officeDocument/2006/relationships/hyperlink" Target="https://shop.schandpublishing.com/fundamentals-of-cloud-computing.html" TargetMode="External"/><Relationship Id="rId172" Type="http://schemas.openxmlformats.org/officeDocument/2006/relationships/hyperlink" Target="https://shop.schandpublishing.com/modern-political-theory.html" TargetMode="External"/><Relationship Id="rId228" Type="http://schemas.openxmlformats.org/officeDocument/2006/relationships/hyperlink" Target="https://shop.schandpublishing.com/development-and-planning-of-modern-education-9th-edition.html" TargetMode="External"/><Relationship Id="rId281" Type="http://schemas.openxmlformats.org/officeDocument/2006/relationships/hyperlink" Target="https://shop.schandpublishing.com/catalog/product/view/id/3683/s/computer-oriented-numerical-methods/" TargetMode="External"/><Relationship Id="rId34" Type="http://schemas.openxmlformats.org/officeDocument/2006/relationships/hyperlink" Target="https://shop.schandpublishing.com/case-studies-in-management.html" TargetMode="External"/><Relationship Id="rId76" Type="http://schemas.openxmlformats.org/officeDocument/2006/relationships/hyperlink" Target="https://shop.schandpublishing.com/intrusion-alert-an-ethical-hacking-guide-to-intrusion-detection-revi.html" TargetMode="External"/><Relationship Id="rId141" Type="http://schemas.openxmlformats.org/officeDocument/2006/relationships/hyperlink" Target="https://shop.schandpublishing.com/fundamentals-of-computing-and-programming-in-c11.html" TargetMode="External"/><Relationship Id="rId7" Type="http://schemas.openxmlformats.org/officeDocument/2006/relationships/hyperlink" Target="https://shop.schandpublishing.com/education-of-exceptional-children.html" TargetMode="External"/><Relationship Id="rId183" Type="http://schemas.openxmlformats.org/officeDocument/2006/relationships/hyperlink" Target="https://shop.schandpublishing.com/the-english-language.html" TargetMode="External"/><Relationship Id="rId239" Type="http://schemas.openxmlformats.org/officeDocument/2006/relationships/hyperlink" Target="https://shop.schandpublishing.com/if-they-can-argue-well-they-can-write-well.html" TargetMode="External"/><Relationship Id="rId250" Type="http://schemas.openxmlformats.org/officeDocument/2006/relationships/hyperlink" Target="https://shop.schandpublishing.com/management-of-financial-services.html" TargetMode="External"/><Relationship Id="rId271" Type="http://schemas.openxmlformats.org/officeDocument/2006/relationships/hyperlink" Target="https://shop.schandpublishing.com/catalog/product/view/id/3530/s/introduction-to-tourism-and-hotel-industry/" TargetMode="External"/><Relationship Id="rId292" Type="http://schemas.openxmlformats.org/officeDocument/2006/relationships/hyperlink" Target="https://shop.schandpublishing.com/catalog/product/view/id/5489/s/english-proficiency-for-university-of-delhi-1-e/" TargetMode="External"/><Relationship Id="rId306" Type="http://schemas.openxmlformats.org/officeDocument/2006/relationships/hyperlink" Target="https://www.schandpublishing.com/books/higher-education/accountancy/cost-accounting-as-per-cbcs-du-other-central-universities/9789354538544/" TargetMode="External"/><Relationship Id="rId24" Type="http://schemas.openxmlformats.org/officeDocument/2006/relationships/hyperlink" Target="https://shop.schandpublishing.com/an-introduction-to-accountancy-12th-edition.html" TargetMode="External"/><Relationship Id="rId45" Type="http://schemas.openxmlformats.org/officeDocument/2006/relationships/hyperlink" Target="https://shop.schandpublishing.com/industrial-marketing-management.html" TargetMode="External"/><Relationship Id="rId66" Type="http://schemas.openxmlformats.org/officeDocument/2006/relationships/hyperlink" Target="https://shop.schandpublishing.com/business-statistics-5th-edition.html" TargetMode="External"/><Relationship Id="rId87" Type="http://schemas.openxmlformats.org/officeDocument/2006/relationships/hyperlink" Target="https://shop.schandpublishing.com/basic-mechanical-engineering.html" TargetMode="External"/><Relationship Id="rId110" Type="http://schemas.openxmlformats.org/officeDocument/2006/relationships/hyperlink" Target="https://shop.schandpublishing.com/electric-circuit-analysis-2nd-edition.html" TargetMode="External"/><Relationship Id="rId131" Type="http://schemas.openxmlformats.org/officeDocument/2006/relationships/hyperlink" Target="https://shop.schandpublishing.com/computer-graphics.html" TargetMode="External"/><Relationship Id="rId327" Type="http://schemas.openxmlformats.org/officeDocument/2006/relationships/hyperlink" Target="https://www.schandpublishing.com/books/higher-education/economics/microeconomics/9789356743137/" TargetMode="External"/><Relationship Id="rId152" Type="http://schemas.openxmlformats.org/officeDocument/2006/relationships/hyperlink" Target="https://shop.schandpublishing.com/international-economics-theory-and-policy.html" TargetMode="External"/><Relationship Id="rId173" Type="http://schemas.openxmlformats.org/officeDocument/2006/relationships/hyperlink" Target="https://shop.schandpublishing.com/the-culture-and-civilisation-of-ancient-india-in-historical-outline.html" TargetMode="External"/><Relationship Id="rId194" Type="http://schemas.openxmlformats.org/officeDocument/2006/relationships/hyperlink" Target="https://shop.schandpublishing.com/plant-anatomy-and-embryology.html" TargetMode="External"/><Relationship Id="rId208" Type="http://schemas.openxmlformats.org/officeDocument/2006/relationships/hyperlink" Target="https://shop.schandpublishing.com/mathematical-physics-4th-edition.html" TargetMode="External"/><Relationship Id="rId229" Type="http://schemas.openxmlformats.org/officeDocument/2006/relationships/hyperlink" Target="https://shop.schandpublishing.com/pedagogy-of-mathematics.html" TargetMode="External"/><Relationship Id="rId240" Type="http://schemas.openxmlformats.org/officeDocument/2006/relationships/hyperlink" Target="https://shop.schandpublishing.com/comparative-education-2nd-edition.html" TargetMode="External"/><Relationship Id="rId261" Type="http://schemas.openxmlformats.org/officeDocument/2006/relationships/hyperlink" Target="https://shop.schandpublishing.com/project-management-the-complete-process.html" TargetMode="External"/><Relationship Id="rId14" Type="http://schemas.openxmlformats.org/officeDocument/2006/relationships/hyperlink" Target="https://shop.schandpublishing.com/managerial-economics-8th-edition.html" TargetMode="External"/><Relationship Id="rId35" Type="http://schemas.openxmlformats.org/officeDocument/2006/relationships/hyperlink" Target="https://shop.schandpublishing.com/knowledge-management.html" TargetMode="External"/><Relationship Id="rId56" Type="http://schemas.openxmlformats.org/officeDocument/2006/relationships/hyperlink" Target="https://shop.schandpublishing.com/consumer-behavior.html" TargetMode="External"/><Relationship Id="rId77" Type="http://schemas.openxmlformats.org/officeDocument/2006/relationships/hyperlink" Target="https://shop.schandpublishing.com/softwarehacking.html" TargetMode="External"/><Relationship Id="rId100" Type="http://schemas.openxmlformats.org/officeDocument/2006/relationships/hyperlink" Target="https://shop.schandpublishing.com/fundamentals-of-power-electronics.html" TargetMode="External"/><Relationship Id="rId282" Type="http://schemas.openxmlformats.org/officeDocument/2006/relationships/hyperlink" Target="https://shop.schandpublishing.com/catalog/product/view/id/3670/s/computer-programming-and-utilization/" TargetMode="External"/><Relationship Id="rId317" Type="http://schemas.openxmlformats.org/officeDocument/2006/relationships/hyperlink" Target="https://www.schandpublishing.com/books/higher-education/accountancy/financial-accounting/9789356330207/" TargetMode="External"/><Relationship Id="rId8" Type="http://schemas.openxmlformats.org/officeDocument/2006/relationships/hyperlink" Target="https://shop.schandpublishing.com/catalog/product/view/id/5175/s/cost-accounting-principles-and-practice-13-e/" TargetMode="External"/><Relationship Id="rId98" Type="http://schemas.openxmlformats.org/officeDocument/2006/relationships/hyperlink" Target="https://shop.schandpublishing.com/metal-cutting-and-tool-design-2nd-edition.html" TargetMode="External"/><Relationship Id="rId121" Type="http://schemas.openxmlformats.org/officeDocument/2006/relationships/hyperlink" Target="https://shop.schandpublishing.com/engineering-graphics-design-with-demonstrations-of-autocad-catia-ansys.html" TargetMode="External"/><Relationship Id="rId142" Type="http://schemas.openxmlformats.org/officeDocument/2006/relationships/hyperlink" Target="https://shop.schandpublishing.com/operating-system-2nd-edition.html" TargetMode="External"/><Relationship Id="rId163" Type="http://schemas.openxmlformats.org/officeDocument/2006/relationships/hyperlink" Target="https://shop.schandpublishing.com/international-relations-2nd-edition.html" TargetMode="External"/><Relationship Id="rId184" Type="http://schemas.openxmlformats.org/officeDocument/2006/relationships/hyperlink" Target="https://shop.schandpublishing.com/srimadbhagvadgita-as-swadharmayoga-upanisad.html" TargetMode="External"/><Relationship Id="rId219" Type="http://schemas.openxmlformats.org/officeDocument/2006/relationships/hyperlink" Target="https://shop.schandpublishing.com/linear-algebra.html" TargetMode="External"/><Relationship Id="rId230" Type="http://schemas.openxmlformats.org/officeDocument/2006/relationships/hyperlink" Target="https://shop.schandpublishing.com/essentials-of-educational-psychology-3rd-edition.html" TargetMode="External"/><Relationship Id="rId251" Type="http://schemas.openxmlformats.org/officeDocument/2006/relationships/hyperlink" Target="https://shop.schandpublishing.com/banking-operation-management.html" TargetMode="External"/><Relationship Id="rId25" Type="http://schemas.openxmlformats.org/officeDocument/2006/relationships/hyperlink" Target="https://shop.schandpublishing.com/strategic-management.html" TargetMode="External"/><Relationship Id="rId46" Type="http://schemas.openxmlformats.org/officeDocument/2006/relationships/hyperlink" Target="https://shop.schandpublishing.com/marketing-management-3rd-edition.html" TargetMode="External"/><Relationship Id="rId67" Type="http://schemas.openxmlformats.org/officeDocument/2006/relationships/hyperlink" Target="https://shop.schandpublishing.com/fundamentals-of-business-statistics-2nd-edition11.html" TargetMode="External"/><Relationship Id="rId272" Type="http://schemas.openxmlformats.org/officeDocument/2006/relationships/hyperlink" Target="https://shop.schandpublishing.com/catalog/product/view/id/3551/s/how-to-unblock-everything-on-the-internet-2nd-edn/" TargetMode="External"/><Relationship Id="rId293" Type="http://schemas.openxmlformats.org/officeDocument/2006/relationships/hyperlink" Target="https://shop.schandpublishing.com/catalogsearch/result/?q=9789354534348" TargetMode="External"/><Relationship Id="rId307" Type="http://schemas.openxmlformats.org/officeDocument/2006/relationships/hyperlink" Target="https://www.schandpublishing.com/books/higher-education/commerce-management/advanced-financial-accounting/9789354539077/" TargetMode="External"/><Relationship Id="rId328" Type="http://schemas.openxmlformats.org/officeDocument/2006/relationships/hyperlink" Target="https://www.schandpublishing.com/books/higher-education/education/health-education-new-approach/9780706997453/" TargetMode="External"/><Relationship Id="rId88" Type="http://schemas.openxmlformats.org/officeDocument/2006/relationships/hyperlink" Target="https://shop.schandpublishing.com/industrial-management.html" TargetMode="External"/><Relationship Id="rId111" Type="http://schemas.openxmlformats.org/officeDocument/2006/relationships/hyperlink" Target="https://shop.schandpublishing.com/control-systems-engineering-using-matlab-2nd-edition.html" TargetMode="External"/><Relationship Id="rId132" Type="http://schemas.openxmlformats.org/officeDocument/2006/relationships/hyperlink" Target="https://shop.schandpublishing.com/managing-big-data.html" TargetMode="External"/><Relationship Id="rId153" Type="http://schemas.openxmlformats.org/officeDocument/2006/relationships/hyperlink" Target="https://shop.schandpublishing.com/international-economics-2nd-edition.html" TargetMode="External"/><Relationship Id="rId174" Type="http://schemas.openxmlformats.org/officeDocument/2006/relationships/hyperlink" Target="https://shop.schandpublishing.com/map-work-and-practical-geography-4th-edition.html" TargetMode="External"/><Relationship Id="rId195" Type="http://schemas.openxmlformats.org/officeDocument/2006/relationships/hyperlink" Target="https://shop.schandpublishing.com/plant-physiology-4th-edition.html" TargetMode="External"/><Relationship Id="rId209" Type="http://schemas.openxmlformats.org/officeDocument/2006/relationships/hyperlink" Target="https://shop.schandpublishing.com/introduction-to-classical-mechanics.html" TargetMode="External"/><Relationship Id="rId220" Type="http://schemas.openxmlformats.org/officeDocument/2006/relationships/hyperlink" Target="https://shop.schandpublishing.com/handbook-of-psychiatric-nursing-2nd-edition.html" TargetMode="External"/><Relationship Id="rId241" Type="http://schemas.openxmlformats.org/officeDocument/2006/relationships/hyperlink" Target="https://shop.schandpublishing.com/education-in-ancient-and-medieval-india.html" TargetMode="External"/><Relationship Id="rId15" Type="http://schemas.openxmlformats.org/officeDocument/2006/relationships/hyperlink" Target="https://shop.schandpublishing.com/mathematics-and-statistics-for-economics-2nd-edition11.html" TargetMode="External"/><Relationship Id="rId36" Type="http://schemas.openxmlformats.org/officeDocument/2006/relationships/hyperlink" Target="https://shop.schandpublishing.com/business-communication-3rd-edition.html" TargetMode="External"/><Relationship Id="rId57" Type="http://schemas.openxmlformats.org/officeDocument/2006/relationships/hyperlink" Target="https://shop.schandpublishing.com/salesmanship-and-sales-management-3rd-edition.html" TargetMode="External"/><Relationship Id="rId262" Type="http://schemas.openxmlformats.org/officeDocument/2006/relationships/hyperlink" Target="https://shop.schandpublishing.com/company-law-12th-edition.html" TargetMode="External"/><Relationship Id="rId283" Type="http://schemas.openxmlformats.org/officeDocument/2006/relationships/hyperlink" Target="https://shop.schandpublishing.com/catalog/product/view/id/3650/s/ms-office-2007-in-a-nutshell/" TargetMode="External"/><Relationship Id="rId318" Type="http://schemas.openxmlformats.org/officeDocument/2006/relationships/hyperlink" Target="https://www.schandpublishing.com/books/higher-education/sciences/anatomy-physiology-nursing-students/9789325976184/" TargetMode="External"/><Relationship Id="rId78" Type="http://schemas.openxmlformats.org/officeDocument/2006/relationships/hyperlink" Target="https://shop.schandpublishing.com/elements-of-business-laws-for-b-com-semester-2-university-of-delhi-a.html" TargetMode="External"/><Relationship Id="rId99" Type="http://schemas.openxmlformats.org/officeDocument/2006/relationships/hyperlink" Target="https://shop.schandpublishing.com/introduction-to-digital-signal-processing-using-matlab-and-scilab.html" TargetMode="External"/><Relationship Id="rId101" Type="http://schemas.openxmlformats.org/officeDocument/2006/relationships/hyperlink" Target="https://shop.schandpublishing.com/electrical-and-electronic-measurements-and-instrumentation.html" TargetMode="External"/><Relationship Id="rId122" Type="http://schemas.openxmlformats.org/officeDocument/2006/relationships/hyperlink" Target="https://shop.schandpublishing.com/english-for-engineers.html" TargetMode="External"/><Relationship Id="rId143" Type="http://schemas.openxmlformats.org/officeDocument/2006/relationships/hyperlink" Target="https://shop.schandpublishing.com/software-engineering-principles-and-practices-2nd-edition.html" TargetMode="External"/><Relationship Id="rId164" Type="http://schemas.openxmlformats.org/officeDocument/2006/relationships/hyperlink" Target="https://shop.schandpublishing.com/india-s-foreign-policy-in-a-changing-world.html" TargetMode="External"/><Relationship Id="rId185" Type="http://schemas.openxmlformats.org/officeDocument/2006/relationships/hyperlink" Target="https://shop.schandpublishing.com/theory-of-cataloguing-5th-edition.html" TargetMode="External"/><Relationship Id="rId9" Type="http://schemas.openxmlformats.org/officeDocument/2006/relationships/hyperlink" Target="https://shop.schandpublishing.com/business-legislation-for-management-5e.html" TargetMode="External"/><Relationship Id="rId210" Type="http://schemas.openxmlformats.org/officeDocument/2006/relationships/hyperlink" Target="https://shop.schandpublishing.com/introduction-to-quantum-mechanics.html" TargetMode="External"/><Relationship Id="rId26" Type="http://schemas.openxmlformats.org/officeDocument/2006/relationships/hyperlink" Target="https://shop.schandpublishing.com/management-information-systems-managerial-perspectives-4th-edition.html" TargetMode="External"/><Relationship Id="rId231" Type="http://schemas.openxmlformats.org/officeDocument/2006/relationships/hyperlink" Target="https://shop.schandpublishing.com/essentials-of-educational-technology-3rd-edition.html" TargetMode="External"/><Relationship Id="rId252" Type="http://schemas.openxmlformats.org/officeDocument/2006/relationships/hyperlink" Target="https://shop.schandpublishing.com/strategic-financial-management-2nd-edition.html" TargetMode="External"/><Relationship Id="rId273" Type="http://schemas.openxmlformats.org/officeDocument/2006/relationships/hyperlink" Target="https://shop.schandpublishing.com/catalog/product/view/id/3547/s/creative-society-prospects-for-india/" TargetMode="External"/><Relationship Id="rId294" Type="http://schemas.openxmlformats.org/officeDocument/2006/relationships/hyperlink" Target="https://shop.schandpublishing.com/catalog/product/view/id/5302/s/building-material-and-construction-as-per-wbscte-syllabus/" TargetMode="External"/><Relationship Id="rId308" Type="http://schemas.openxmlformats.org/officeDocument/2006/relationships/hyperlink" Target="https://www.schandpublishing.com/books/higher-education/accountancy/a-textbook-accounting-management/9789354535383/" TargetMode="External"/><Relationship Id="rId329" Type="http://schemas.openxmlformats.org/officeDocument/2006/relationships/printerSettings" Target="../printerSettings/printerSettings1.bin"/><Relationship Id="rId47" Type="http://schemas.openxmlformats.org/officeDocument/2006/relationships/hyperlink" Target="https://shop.schandpublishing.com/brand-management.html" TargetMode="External"/><Relationship Id="rId68" Type="http://schemas.openxmlformats.org/officeDocument/2006/relationships/hyperlink" Target="https://shop.schandpublishing.com/business-mathematics-2nd-edition.html" TargetMode="External"/><Relationship Id="rId89" Type="http://schemas.openxmlformats.org/officeDocument/2006/relationships/hyperlink" Target="https://shop.schandpublishing.com/engineering-practices-lab-manual-5th-edition.html" TargetMode="External"/><Relationship Id="rId112" Type="http://schemas.openxmlformats.org/officeDocument/2006/relationships/hyperlink" Target="https://shop.schandpublishing.com/textbook-of-chemical-technology-volume-ii-2nd-edition.html" TargetMode="External"/><Relationship Id="rId133" Type="http://schemas.openxmlformats.org/officeDocument/2006/relationships/hyperlink" Target="https://shop.schandpublishing.com/data-structures-and-algorithms-using-c-2nd-edition.html" TargetMode="External"/><Relationship Id="rId154" Type="http://schemas.openxmlformats.org/officeDocument/2006/relationships/hyperlink" Target="https://shop.schandpublishing.com/principles-of-economics-2nd-edition.html" TargetMode="External"/><Relationship Id="rId175" Type="http://schemas.openxmlformats.org/officeDocument/2006/relationships/hyperlink" Target="https://shop.schandpublishing.com/an-introduction-to-anthropological-thought-2nd-edition.html" TargetMode="External"/><Relationship Id="rId196" Type="http://schemas.openxmlformats.org/officeDocument/2006/relationships/hyperlink" Target="https://shop.schandpublishing.com/a-textbook-of-botany-volume-i-12th-edition11.html" TargetMode="External"/><Relationship Id="rId200" Type="http://schemas.openxmlformats.org/officeDocument/2006/relationships/hyperlink" Target="https://shop.schandpublishing.com/an-introduction-to-pteridophyta-2nd-edition.html" TargetMode="External"/><Relationship Id="rId16" Type="http://schemas.openxmlformats.org/officeDocument/2006/relationships/hyperlink" Target="https://shop.schandpublishing.com/wto-and-international-trade-2nd-edition11.html" TargetMode="External"/><Relationship Id="rId221" Type="http://schemas.openxmlformats.org/officeDocument/2006/relationships/hyperlink" Target="https://shop.schandpublishing.com/critical-approach-to-clinical-medicine-2nd-edition.html" TargetMode="External"/><Relationship Id="rId242" Type="http://schemas.openxmlformats.org/officeDocument/2006/relationships/hyperlink" Target="https://shop.schandpublishing.com/foundations-of-education-2nd-edition.html" TargetMode="External"/><Relationship Id="rId263" Type="http://schemas.openxmlformats.org/officeDocument/2006/relationships/hyperlink" Target="https://shop.schandpublishing.com/secretarial-practice-18th-edition.html" TargetMode="External"/><Relationship Id="rId284" Type="http://schemas.openxmlformats.org/officeDocument/2006/relationships/hyperlink" Target="https://shop.schandpublishing.com/catalog/product/view/id/3863/s/modern-plant-taxonomy/" TargetMode="External"/><Relationship Id="rId319" Type="http://schemas.openxmlformats.org/officeDocument/2006/relationships/hyperlink" Target="https://www.schandpublishing.com/books/higher-education/commerce-management/industrial-relations-labour-laws-8e/9789354539961/" TargetMode="External"/><Relationship Id="rId37" Type="http://schemas.openxmlformats.org/officeDocument/2006/relationships/hyperlink" Target="https://shop.schandpublishing.com/business-communication.html" TargetMode="External"/><Relationship Id="rId58" Type="http://schemas.openxmlformats.org/officeDocument/2006/relationships/hyperlink" Target="https://shop.schandpublishing.com/sales-and-distribution-management.html" TargetMode="External"/><Relationship Id="rId79" Type="http://schemas.openxmlformats.org/officeDocument/2006/relationships/hyperlink" Target="https://shop.schandpublishing.com/building-construction.html" TargetMode="External"/><Relationship Id="rId102" Type="http://schemas.openxmlformats.org/officeDocument/2006/relationships/hyperlink" Target="https://shop.schandpublishing.com/electromagnetic-field-theory.html" TargetMode="External"/><Relationship Id="rId123" Type="http://schemas.openxmlformats.org/officeDocument/2006/relationships/hyperlink" Target="https://shop.schandpublishing.com/industrial-project-and-entrepreneurship-development.html" TargetMode="External"/><Relationship Id="rId144" Type="http://schemas.openxmlformats.org/officeDocument/2006/relationships/hyperlink" Target="https://shop.schandpublishing.com/introduction-to-information-technology.html" TargetMode="External"/><Relationship Id="rId90" Type="http://schemas.openxmlformats.org/officeDocument/2006/relationships/hyperlink" Target="https://shop.schandpublishing.com/elements-of-civil-mechanical-engineering.html" TargetMode="External"/><Relationship Id="rId165" Type="http://schemas.openxmlformats.org/officeDocument/2006/relationships/hyperlink" Target="https://shop.schandpublishing.com/tulnatmak-rajniti.html" TargetMode="External"/><Relationship Id="rId186" Type="http://schemas.openxmlformats.org/officeDocument/2006/relationships/hyperlink" Target="https://shop.schandpublishing.com/library-administration-and-management.html" TargetMode="External"/><Relationship Id="rId211" Type="http://schemas.openxmlformats.org/officeDocument/2006/relationships/hyperlink" Target="https://shop.schandpublishing.com/a-textbook-of-sound-2nd-edition.html" TargetMode="External"/><Relationship Id="rId232" Type="http://schemas.openxmlformats.org/officeDocument/2006/relationships/hyperlink" Target="https://shop.schandpublishing.com/essentials-of-examination-system-evaluation-tests-measurement.html" TargetMode="External"/><Relationship Id="rId253" Type="http://schemas.openxmlformats.org/officeDocument/2006/relationships/hyperlink" Target="https://shop.schandpublishing.com/indian-financial-system-5th-edition.html" TargetMode="External"/><Relationship Id="rId274" Type="http://schemas.openxmlformats.org/officeDocument/2006/relationships/hyperlink" Target="https://shop.schandpublishing.com/catalog/product/view/id/3545/s/how-to-unblock-everything-on-the-internet-hindi/" TargetMode="External"/><Relationship Id="rId295" Type="http://schemas.openxmlformats.org/officeDocument/2006/relationships/hyperlink" Target="https://shop.schandpublishing.com/catalog/product/view/id/5492/s/modern-algebra-9-e/" TargetMode="External"/><Relationship Id="rId309" Type="http://schemas.openxmlformats.org/officeDocument/2006/relationships/hyperlink" Target="https://www.schandpublishing.com/category/tech-professional/applied-science/934" TargetMode="External"/><Relationship Id="rId27" Type="http://schemas.openxmlformats.org/officeDocument/2006/relationships/hyperlink" Target="https://shop.schandpublishing.com/principles-and-practices-of-management.html" TargetMode="External"/><Relationship Id="rId48" Type="http://schemas.openxmlformats.org/officeDocument/2006/relationships/hyperlink" Target="https://shop.schandpublishing.com/marketing-in-india-text-and-case-4th-edition.html" TargetMode="External"/><Relationship Id="rId69" Type="http://schemas.openxmlformats.org/officeDocument/2006/relationships/hyperlink" Target="https://shop.schandpublishing.com/tourism-travel-management-2nd-edition.html" TargetMode="External"/><Relationship Id="rId113" Type="http://schemas.openxmlformats.org/officeDocument/2006/relationships/hyperlink" Target="https://shop.schandpublishing.com/engineering-graphics-and-design-for-polytechnic-students.html" TargetMode="External"/><Relationship Id="rId134" Type="http://schemas.openxmlformats.org/officeDocument/2006/relationships/hyperlink" Target="https://shop.schandpublishing.com/introduction-to-computer-graphics-and-multimedia-2nd-edition.html" TargetMode="External"/><Relationship Id="rId320" Type="http://schemas.openxmlformats.org/officeDocument/2006/relationships/hyperlink" Target="https://www.schandpublishing.com/books/higher-education/commerce-management/business-laws-semester-i/9789356742024/" TargetMode="External"/><Relationship Id="rId80" Type="http://schemas.openxmlformats.org/officeDocument/2006/relationships/hyperlink" Target="https://shop.schandpublishing.com/mechanics-of-structure-for-polytechnic-students.html" TargetMode="External"/><Relationship Id="rId155" Type="http://schemas.openxmlformats.org/officeDocument/2006/relationships/hyperlink" Target="https://shop.schandpublishing.com/principles-of-education-2nd-edition.html" TargetMode="External"/><Relationship Id="rId176" Type="http://schemas.openxmlformats.org/officeDocument/2006/relationships/hyperlink" Target="https://shop.schandpublishing.com/an-introduction-to-social-anthropology-2nd-edition.html" TargetMode="External"/><Relationship Id="rId197" Type="http://schemas.openxmlformats.org/officeDocument/2006/relationships/hyperlink" Target="https://shop.schandpublishing.com/a-textbook-of-botany-volume-ii-13th-edition11.html" TargetMode="External"/><Relationship Id="rId201" Type="http://schemas.openxmlformats.org/officeDocument/2006/relationships/hyperlink" Target="https://shop.schandpublishing.com/modern-concept-of-biotechnology.html" TargetMode="External"/><Relationship Id="rId222" Type="http://schemas.openxmlformats.org/officeDocument/2006/relationships/hyperlink" Target="https://shop.schandpublishing.com/hospital-and-clinical-pharmacy-3th-edition.html" TargetMode="External"/><Relationship Id="rId243" Type="http://schemas.openxmlformats.org/officeDocument/2006/relationships/hyperlink" Target="https://shop.schandpublishing.com/advanced-educational-psychology-7th-edition.html" TargetMode="External"/><Relationship Id="rId264" Type="http://schemas.openxmlformats.org/officeDocument/2006/relationships/hyperlink" Target="https://shop.schandpublishing.com/business-law-7th-edition.html" TargetMode="External"/><Relationship Id="rId285" Type="http://schemas.openxmlformats.org/officeDocument/2006/relationships/hyperlink" Target="https://shop.schandpublishing.com/catalog/product/view/id/3518/s/lattices-boolean-algebras-first-concepts-2nd-edition/" TargetMode="External"/><Relationship Id="rId17" Type="http://schemas.openxmlformats.org/officeDocument/2006/relationships/hyperlink" Target="https://shop.schandpublishing.com/monetary-theory-16th-edition.html" TargetMode="External"/><Relationship Id="rId38" Type="http://schemas.openxmlformats.org/officeDocument/2006/relationships/hyperlink" Target="https://shop.schandpublishing.com/business-communication-essential-strategies-for-21st-century-managers-2e.html" TargetMode="External"/><Relationship Id="rId59" Type="http://schemas.openxmlformats.org/officeDocument/2006/relationships/hyperlink" Target="https://shop.schandpublishing.com/rural-marketing-focus-on-agricultural-inputs.html" TargetMode="External"/><Relationship Id="rId103" Type="http://schemas.openxmlformats.org/officeDocument/2006/relationships/hyperlink" Target="https://shop.schandpublishing.com/electronic-instrumentation-and-measurement.html" TargetMode="External"/><Relationship Id="rId124" Type="http://schemas.openxmlformats.org/officeDocument/2006/relationships/hyperlink" Target="https://shop.schandpublishing.com/workshop-manufacturing-practices.html" TargetMode="External"/><Relationship Id="rId310" Type="http://schemas.openxmlformats.org/officeDocument/2006/relationships/hyperlink" Target="https://www.schandpublishing.com/books/tech-professional/applied-science/engineering-physics-with-practicals/9789325982284/" TargetMode="External"/><Relationship Id="rId70" Type="http://schemas.openxmlformats.org/officeDocument/2006/relationships/hyperlink" Target="https://shop.schandpublishing.com/hospitality-tourism-management.html" TargetMode="External"/><Relationship Id="rId91" Type="http://schemas.openxmlformats.org/officeDocument/2006/relationships/hyperlink" Target="https://shop.schandpublishing.com/engineering-drawing-graphics-using-autocad-3rd-edition.html" TargetMode="External"/><Relationship Id="rId145" Type="http://schemas.openxmlformats.org/officeDocument/2006/relationships/hyperlink" Target="https://shop.schandpublishing.com/ms-office-2000-for-everyone.html" TargetMode="External"/><Relationship Id="rId166" Type="http://schemas.openxmlformats.org/officeDocument/2006/relationships/hyperlink" Target="https://shop.schandpublishing.com/tulnatmak-rajniti-avum-rajnitik-sansthayen.html" TargetMode="External"/><Relationship Id="rId187" Type="http://schemas.openxmlformats.org/officeDocument/2006/relationships/hyperlink" Target="https://shop.schandpublishing.com/library-manual-4th-edition.html" TargetMode="External"/><Relationship Id="rId1" Type="http://schemas.openxmlformats.org/officeDocument/2006/relationships/hyperlink" Target="https://www.schandpublishing.com/category/tech-professional/applied-science/934" TargetMode="External"/><Relationship Id="rId212" Type="http://schemas.openxmlformats.org/officeDocument/2006/relationships/hyperlink" Target="https://shop.schandpublishing.com/waves-and-oscillations-2nd-edition.html" TargetMode="External"/><Relationship Id="rId233" Type="http://schemas.openxmlformats.org/officeDocument/2006/relationships/hyperlink" Target="https://shop.schandpublishing.com/landmarks-in-the-history-of-modern-indian-education-7th-edition.html" TargetMode="External"/><Relationship Id="rId254" Type="http://schemas.openxmlformats.org/officeDocument/2006/relationships/hyperlink" Target="https://shop.schandpublishing.com/banking-risk-and-insurance-management.html" TargetMode="External"/><Relationship Id="rId28" Type="http://schemas.openxmlformats.org/officeDocument/2006/relationships/hyperlink" Target="https://shop.schandpublishing.com/export-management.html" TargetMode="External"/><Relationship Id="rId49" Type="http://schemas.openxmlformats.org/officeDocument/2006/relationships/hyperlink" Target="https://shop.schandpublishing.com/customer-relationship-management-a-step-by-step-approach.html" TargetMode="External"/><Relationship Id="rId114" Type="http://schemas.openxmlformats.org/officeDocument/2006/relationships/hyperlink" Target="https://shop.schandpublishing.com/technical-communication-for-engineers.html" TargetMode="External"/><Relationship Id="rId275" Type="http://schemas.openxmlformats.org/officeDocument/2006/relationships/hyperlink" Target="https://shop.schandpublishing.com/catalog/product/view/id/3544/s/windows-hacking-2-0/" TargetMode="External"/><Relationship Id="rId296" Type="http://schemas.openxmlformats.org/officeDocument/2006/relationships/hyperlink" Target="https://shop.schandpublishing.com/catalog/product/view/id/5493/s/business-laws-for-bcom-hons-1st-semester-university-of-delhi-6-e/" TargetMode="External"/><Relationship Id="rId300" Type="http://schemas.openxmlformats.org/officeDocument/2006/relationships/hyperlink" Target="https://www.schandpublishing.com/books/higher-education/commerce-management/business-statisticsas-per-nep/9789354534157/" TargetMode="External"/><Relationship Id="rId60" Type="http://schemas.openxmlformats.org/officeDocument/2006/relationships/hyperlink" Target="https://shop.schandpublishing.com/customer-relationship-management.html" TargetMode="External"/><Relationship Id="rId81" Type="http://schemas.openxmlformats.org/officeDocument/2006/relationships/hyperlink" Target="https://shop.schandpublishing.com/strength-of-materials-for-polytechnic-students.html" TargetMode="External"/><Relationship Id="rId135" Type="http://schemas.openxmlformats.org/officeDocument/2006/relationships/hyperlink" Target="https://shop.schandpublishing.com/programming-with-c-and-data-structures.html" TargetMode="External"/><Relationship Id="rId156" Type="http://schemas.openxmlformats.org/officeDocument/2006/relationships/hyperlink" Target="https://shop.schandpublishing.com/textbook-of-comparative-education.html" TargetMode="External"/><Relationship Id="rId177" Type="http://schemas.openxmlformats.org/officeDocument/2006/relationships/hyperlink" Target="https://shop.schandpublishing.com/professional-journalism.html" TargetMode="External"/><Relationship Id="rId198" Type="http://schemas.openxmlformats.org/officeDocument/2006/relationships/hyperlink" Target="https://shop.schandpublishing.com/an-introduction-to-archegoniate-plants.html" TargetMode="External"/><Relationship Id="rId321" Type="http://schemas.openxmlformats.org/officeDocument/2006/relationships/hyperlink" Target="https://www.schandpublishing.com/books/higher-education/commerce-management/business-communication-semester-i/9789356742031/" TargetMode="External"/><Relationship Id="rId202" Type="http://schemas.openxmlformats.org/officeDocument/2006/relationships/hyperlink" Target="https://shop.schandpublishing.com/bioinformatics-genomics-and-proteomics.html" TargetMode="External"/><Relationship Id="rId223" Type="http://schemas.openxmlformats.org/officeDocument/2006/relationships/hyperlink" Target="https://shop.schandpublishing.com/manual-of-nursing-arts-and-procedures-4th-edition.html" TargetMode="External"/><Relationship Id="rId244" Type="http://schemas.openxmlformats.org/officeDocument/2006/relationships/hyperlink" Target="https://shop.schandpublishing.com/principles-and-techniques-of-guidance-2nd-edition.html" TargetMode="External"/><Relationship Id="rId18" Type="http://schemas.openxmlformats.org/officeDocument/2006/relationships/hyperlink" Target="https://shop.schandpublishing.com/computer-fundamentals-and-applications.html" TargetMode="External"/><Relationship Id="rId39" Type="http://schemas.openxmlformats.org/officeDocument/2006/relationships/hyperlink" Target="https://shop.schandpublishing.com/organisational-behaviour.html" TargetMode="External"/><Relationship Id="rId265" Type="http://schemas.openxmlformats.org/officeDocument/2006/relationships/hyperlink" Target="https://shop.schandpublishing.com/mercantile-law-8th-edition.html" TargetMode="External"/><Relationship Id="rId286" Type="http://schemas.openxmlformats.org/officeDocument/2006/relationships/hyperlink" Target="https://shop.schandpublishing.com/catalog/product/view/id/3618/s/school-organisation-2nd-edition/" TargetMode="External"/><Relationship Id="rId50" Type="http://schemas.openxmlformats.org/officeDocument/2006/relationships/hyperlink" Target="https://shop.schandpublishing.com/quantitative-techniques-3rd-edition.html" TargetMode="External"/><Relationship Id="rId104" Type="http://schemas.openxmlformats.org/officeDocument/2006/relationships/hyperlink" Target="https://shop.schandpublishing.com/robotics-for-engineers.html" TargetMode="External"/><Relationship Id="rId125" Type="http://schemas.openxmlformats.org/officeDocument/2006/relationships/hyperlink" Target="https://shop.schandpublishing.com/data-communication-and-computer-networks.html" TargetMode="External"/><Relationship Id="rId146" Type="http://schemas.openxmlformats.org/officeDocument/2006/relationships/hyperlink" Target="https://shop.schandpublishing.com/methodology-of-educational-research-5th-edition.html" TargetMode="External"/><Relationship Id="rId167" Type="http://schemas.openxmlformats.org/officeDocument/2006/relationships/hyperlink" Target="https://shop.schandpublishing.com/indian-government-and-politics-8th-edition.html" TargetMode="External"/><Relationship Id="rId188" Type="http://schemas.openxmlformats.org/officeDocument/2006/relationships/hyperlink" Target="https://shop.schandpublishing.com/reference-service-5th-edition.html" TargetMode="External"/><Relationship Id="rId311" Type="http://schemas.openxmlformats.org/officeDocument/2006/relationships/hyperlink" Target="https://www.schandpublishing.com/books/higher-education/accountancy/cost-management-accounting-for-bcom-hons-sem-iv-utkal-university-odisha/9789325980648/" TargetMode="External"/><Relationship Id="rId71" Type="http://schemas.openxmlformats.org/officeDocument/2006/relationships/hyperlink" Target="https://shop.schandpublishing.com/freedom-at-midnight.html" TargetMode="External"/><Relationship Id="rId92" Type="http://schemas.openxmlformats.org/officeDocument/2006/relationships/hyperlink" Target="https://shop.schandpublishing.com/engineering-mechanics-for-makaut.html" TargetMode="External"/><Relationship Id="rId213" Type="http://schemas.openxmlformats.org/officeDocument/2006/relationships/hyperlink" Target="https://shop.schandpublishing.com/irrigation-theory-and-practice-2nd-edition.html" TargetMode="External"/><Relationship Id="rId234" Type="http://schemas.openxmlformats.org/officeDocument/2006/relationships/hyperlink" Target="https://shop.schandpublishing.com/principles-methods-techniques-of-teaching-2nd-edition.html" TargetMode="External"/><Relationship Id="rId2" Type="http://schemas.openxmlformats.org/officeDocument/2006/relationships/hyperlink" Target="https://www.schandpublishing.com/category/tech-professional/applied-science/934" TargetMode="External"/><Relationship Id="rId29" Type="http://schemas.openxmlformats.org/officeDocument/2006/relationships/hyperlink" Target="https://shop.schandpublishing.com/business-policy-and-strategic-management.html" TargetMode="External"/><Relationship Id="rId255" Type="http://schemas.openxmlformats.org/officeDocument/2006/relationships/hyperlink" Target="https://shop.schandpublishing.com/financial-services-and-markets.html" TargetMode="External"/><Relationship Id="rId276" Type="http://schemas.openxmlformats.org/officeDocument/2006/relationships/hyperlink" Target="https://shop.schandpublishing.com/catalog/product/view/id/3541/s/vocabulary-at-your-fingertips/" TargetMode="External"/><Relationship Id="rId297" Type="http://schemas.openxmlformats.org/officeDocument/2006/relationships/hyperlink" Target="https://www.schandpublishing.com/books/tech-professional/computer-science/introduction-computer-applicationas-per-nep/9789354534317/" TargetMode="External"/><Relationship Id="rId40" Type="http://schemas.openxmlformats.org/officeDocument/2006/relationships/hyperlink" Target="https://shop.schandpublishing.com/human-resource-management-text-cases-2nd-edition.html" TargetMode="External"/><Relationship Id="rId115" Type="http://schemas.openxmlformats.org/officeDocument/2006/relationships/hyperlink" Target="https://shop.schandpublishing.com/mathematics-i-calculus-and-linear-algebra-bsc-105-for-all-branches-of-engineering-except-cse.html" TargetMode="External"/><Relationship Id="rId136" Type="http://schemas.openxmlformats.org/officeDocument/2006/relationships/hyperlink" Target="https://shop.schandpublishing.com/internet-for-everyone-2nd-edition.html" TargetMode="External"/><Relationship Id="rId157" Type="http://schemas.openxmlformats.org/officeDocument/2006/relationships/hyperlink" Target="https://shop.schandpublishing.com/udyemaan-adhunik-bhartye-samaj-mein-shiksha.html" TargetMode="External"/><Relationship Id="rId178" Type="http://schemas.openxmlformats.org/officeDocument/2006/relationships/hyperlink" Target="https://shop.schandpublishing.com/the-journalist-s-handbook.html" TargetMode="External"/><Relationship Id="rId301" Type="http://schemas.openxmlformats.org/officeDocument/2006/relationships/hyperlink" Target="https://www.schandpublishing.com/books/higher-education/mathematics/mathematical-physics-4e-lpspe/9789354535062/" TargetMode="External"/><Relationship Id="rId322" Type="http://schemas.openxmlformats.org/officeDocument/2006/relationships/hyperlink" Target="https://www.schandpublishing.com/books/higher-education/commerce-management/english-language-through-litherature-i/9789356742048/" TargetMode="External"/><Relationship Id="rId61" Type="http://schemas.openxmlformats.org/officeDocument/2006/relationships/hyperlink" Target="https://shop.schandpublishing.com/mathematics-and-statistics-for-management.html" TargetMode="External"/><Relationship Id="rId82" Type="http://schemas.openxmlformats.org/officeDocument/2006/relationships/hyperlink" Target="https://shop.schandpublishing.com/strength-of-materials-4th-edition.html" TargetMode="External"/><Relationship Id="rId199" Type="http://schemas.openxmlformats.org/officeDocument/2006/relationships/hyperlink" Target="https://shop.schandpublishing.com/an-introduction-to-bryophyta.html" TargetMode="External"/><Relationship Id="rId203" Type="http://schemas.openxmlformats.org/officeDocument/2006/relationships/hyperlink" Target="https://shop.schandpublishing.com/concise-coordination-chemistry.html" TargetMode="External"/><Relationship Id="rId19" Type="http://schemas.openxmlformats.org/officeDocument/2006/relationships/hyperlink" Target="https://shop.schandpublishing.com/management-information-systems.html" TargetMode="External"/><Relationship Id="rId224" Type="http://schemas.openxmlformats.org/officeDocument/2006/relationships/hyperlink" Target="https://shop.schandpublishing.com/veterinary-surgical-techniques.html" TargetMode="External"/><Relationship Id="rId245" Type="http://schemas.openxmlformats.org/officeDocument/2006/relationships/hyperlink" Target="https://shop.schandpublishing.com/fundamentals-of-corporate-accounting-as-per-cbcs.html" TargetMode="External"/><Relationship Id="rId266" Type="http://schemas.openxmlformats.org/officeDocument/2006/relationships/hyperlink" Target="https://shop.schandpublishing.com/catalog/product/view/id/3808/s/advanced-cost-accounting/" TargetMode="External"/><Relationship Id="rId287" Type="http://schemas.openxmlformats.org/officeDocument/2006/relationships/hyperlink" Target="https://shop.schandpublishing.com/catalog/product/view/id/3614/s/learn-to-love-teaching-again-tips-and-tools-for-every-teacher/" TargetMode="External"/><Relationship Id="rId30" Type="http://schemas.openxmlformats.org/officeDocument/2006/relationships/hyperlink" Target="https://shop.schandpublishing.com/principles-and-practices-of-management.html" TargetMode="External"/><Relationship Id="rId105" Type="http://schemas.openxmlformats.org/officeDocument/2006/relationships/hyperlink" Target="https://shop.schandpublishing.com/digital-communications.html" TargetMode="External"/><Relationship Id="rId126" Type="http://schemas.openxmlformats.org/officeDocument/2006/relationships/hyperlink" Target="https://shop.schandpublishing.com/programming-with-visual-basic-6-0.html" TargetMode="External"/><Relationship Id="rId147" Type="http://schemas.openxmlformats.org/officeDocument/2006/relationships/hyperlink" Target="https://shop.schandpublishing.com/shaikshik-anusandhan-ki-karyapranali.html" TargetMode="External"/><Relationship Id="rId168" Type="http://schemas.openxmlformats.org/officeDocument/2006/relationships/hyperlink" Target="https://shop.schandpublishing.com/foreign-policy-of-india-7th-edition.html" TargetMode="External"/><Relationship Id="rId312" Type="http://schemas.openxmlformats.org/officeDocument/2006/relationships/hyperlink" Target="https://www.schandpublishing.com/books/higher-education/commerce-management/corporate-laws-for-bcom-hons-sem-ii-utkal-university-odisha/9789352596423/" TargetMode="External"/><Relationship Id="rId51" Type="http://schemas.openxmlformats.org/officeDocument/2006/relationships/hyperlink" Target="https://shop.schandpublishing.com/operations-research-4th-edition.html" TargetMode="External"/><Relationship Id="rId72" Type="http://schemas.openxmlformats.org/officeDocument/2006/relationships/hyperlink" Target="https://shop.schandpublishing.com/o-jerusalem.html" TargetMode="External"/><Relationship Id="rId93" Type="http://schemas.openxmlformats.org/officeDocument/2006/relationships/hyperlink" Target="https://shop.schandpublishing.com/engineering-graphics-using-autocad-7th-edition.html" TargetMode="External"/><Relationship Id="rId189" Type="http://schemas.openxmlformats.org/officeDocument/2006/relationships/hyperlink" Target="https://shop.schandpublishing.com/theory-of-classification-4th-edition.html" TargetMode="External"/><Relationship Id="rId3" Type="http://schemas.openxmlformats.org/officeDocument/2006/relationships/hyperlink" Target="https://www.schandpublishing.com/category/tech-professional/applied-science/934" TargetMode="External"/><Relationship Id="rId214" Type="http://schemas.openxmlformats.org/officeDocument/2006/relationships/hyperlink" Target="https://shop.schandpublishing.com/unit-operations-of-agricultural-processing-2nd-edition.html" TargetMode="External"/><Relationship Id="rId235" Type="http://schemas.openxmlformats.org/officeDocument/2006/relationships/hyperlink" Target="https://shop.schandpublishing.com/teacher-and-education-in-a-developing-society-5th-edition.html" TargetMode="External"/><Relationship Id="rId256" Type="http://schemas.openxmlformats.org/officeDocument/2006/relationships/hyperlink" Target="https://shop.schandpublishing.com/security-analysis-and-portfolio-management-2nd-edition.html" TargetMode="External"/><Relationship Id="rId277" Type="http://schemas.openxmlformats.org/officeDocument/2006/relationships/hyperlink" Target="https://shop.schandpublishing.com/catalog/product/view/id/3846/s/advanced-strength-of-materials-for-polytechnic-students/" TargetMode="External"/><Relationship Id="rId298" Type="http://schemas.openxmlformats.org/officeDocument/2006/relationships/hyperlink" Target="http://www.schandpublishing.com/" TargetMode="External"/><Relationship Id="rId116" Type="http://schemas.openxmlformats.org/officeDocument/2006/relationships/hyperlink" Target="https://shop.schandpublishing.com/mathematics-ii-calculus-ordinary-differential-equations-and-complex-variable.html" TargetMode="External"/><Relationship Id="rId137" Type="http://schemas.openxmlformats.org/officeDocument/2006/relationships/hyperlink" Target="https://shop.schandpublishing.com/j2ee-made-easy.html" TargetMode="External"/><Relationship Id="rId158" Type="http://schemas.openxmlformats.org/officeDocument/2006/relationships/hyperlink" Target="https://shop.schandpublishing.com/shiksha-ke-darsnik-evam-samajshastriye-pariprekshya-hindi.html" TargetMode="External"/><Relationship Id="rId302" Type="http://schemas.openxmlformats.org/officeDocument/2006/relationships/hyperlink" Target="https://www.schandpublishing.com/books/higher-education/chemistry/a-textbook-organic-chemistry-lpspe/9789354534928/" TargetMode="External"/><Relationship Id="rId323" Type="http://schemas.openxmlformats.org/officeDocument/2006/relationships/hyperlink" Target="https://www.schandpublishing.com/books/higher-education/commerce-management/english-fluency-i/9789356742055/" TargetMode="External"/><Relationship Id="rId20" Type="http://schemas.openxmlformats.org/officeDocument/2006/relationships/hyperlink" Target="https://shop.schandpublishing.com/accounting-for-management-text-and-cases-3th-edition.html" TargetMode="External"/><Relationship Id="rId41" Type="http://schemas.openxmlformats.org/officeDocument/2006/relationships/hyperlink" Target="https://shop.schandpublishing.com/human-resource-management-2nd-edition.html" TargetMode="External"/><Relationship Id="rId62" Type="http://schemas.openxmlformats.org/officeDocument/2006/relationships/hyperlink" Target="https://shop.schandpublishing.com/marketing-research-consumer-behaviour.html" TargetMode="External"/><Relationship Id="rId83" Type="http://schemas.openxmlformats.org/officeDocument/2006/relationships/hyperlink" Target="https://shop.schandpublishing.com/disaster-management.html" TargetMode="External"/><Relationship Id="rId179" Type="http://schemas.openxmlformats.org/officeDocument/2006/relationships/hyperlink" Target="https://shop.schandpublishing.com/handbook-of-journalism-and-media-india-bharat-hindustan.html" TargetMode="External"/><Relationship Id="rId190" Type="http://schemas.openxmlformats.org/officeDocument/2006/relationships/hyperlink" Target="https://shop.schandpublishing.com/textbook-of-algae.html" TargetMode="External"/><Relationship Id="rId204" Type="http://schemas.openxmlformats.org/officeDocument/2006/relationships/hyperlink" Target="https://shop.schandpublishing.com/an-introduction-to-chemical-thermodynamics-6th-edition.html" TargetMode="External"/><Relationship Id="rId225" Type="http://schemas.openxmlformats.org/officeDocument/2006/relationships/hyperlink" Target="https://shop.schandpublishing.com/textbook-of-veterinary-microbiology.html" TargetMode="External"/><Relationship Id="rId246" Type="http://schemas.openxmlformats.org/officeDocument/2006/relationships/hyperlink" Target="https://shop.schandpublishing.com/management-accounting-principles-practice-3rd-edition.html" TargetMode="External"/><Relationship Id="rId267" Type="http://schemas.openxmlformats.org/officeDocument/2006/relationships/hyperlink" Target="https://shop.schandpublishing.com/catalog/product/view/id/3807/s/risk-management-in-finance/" TargetMode="External"/><Relationship Id="rId288" Type="http://schemas.openxmlformats.org/officeDocument/2006/relationships/hyperlink" Target="https://shop.schandpublishing.com/catalog/product/view/id/3596/s/fundamentals-of-classroom-testing/" TargetMode="External"/><Relationship Id="rId106" Type="http://schemas.openxmlformats.org/officeDocument/2006/relationships/hyperlink" Target="https://shop.schandpublishing.com/electric-machines-extracts-examples-exercises-and-questions.html" TargetMode="External"/><Relationship Id="rId127" Type="http://schemas.openxmlformats.org/officeDocument/2006/relationships/hyperlink" Target="https://shop.schandpublishing.com/core-java-for-beginners-3rd-edition.html" TargetMode="External"/><Relationship Id="rId313" Type="http://schemas.openxmlformats.org/officeDocument/2006/relationships/hyperlink" Target="https://www.schandpublishing.com/books/tech-professional/electrical-engineering-electronics/a-textbook-electrical-machines/9789325975620/" TargetMode="External"/><Relationship Id="rId10" Type="http://schemas.openxmlformats.org/officeDocument/2006/relationships/hyperlink" Target="https://shop.schandpublishing.com/company-law-and-practice.html" TargetMode="External"/><Relationship Id="rId31" Type="http://schemas.openxmlformats.org/officeDocument/2006/relationships/hyperlink" Target="https://shop.schandpublishing.com/leadership-personal-effectiveness-and-team-building-2nd-edition.html" TargetMode="External"/><Relationship Id="rId52" Type="http://schemas.openxmlformats.org/officeDocument/2006/relationships/hyperlink" Target="https://shop.schandpublishing.com/structural-analysis-i.html" TargetMode="External"/><Relationship Id="rId73" Type="http://schemas.openxmlformats.org/officeDocument/2006/relationships/hyperlink" Target="https://shop.schandpublishing.com/in-the-wonderland-of-indian-managers-2nd-edn.html" TargetMode="External"/><Relationship Id="rId94" Type="http://schemas.openxmlformats.org/officeDocument/2006/relationships/hyperlink" Target="https://shop.schandpublishing.com/cnc-programming-made-easy.html" TargetMode="External"/><Relationship Id="rId148" Type="http://schemas.openxmlformats.org/officeDocument/2006/relationships/hyperlink" Target="https://shop.schandpublishing.com/principles-of-teaching-english.html" TargetMode="External"/><Relationship Id="rId169" Type="http://schemas.openxmlformats.org/officeDocument/2006/relationships/hyperlink" Target="https://shop.schandpublishing.com/international-relations-6th-edition.html" TargetMode="External"/><Relationship Id="rId4" Type="http://schemas.openxmlformats.org/officeDocument/2006/relationships/hyperlink" Target="https://www.schandpublishing.com/category/higher-education/general-reference-books/952" TargetMode="External"/><Relationship Id="rId180" Type="http://schemas.openxmlformats.org/officeDocument/2006/relationships/hyperlink" Target="https://shop.schandpublishing.com/better-spoken-english.html" TargetMode="External"/><Relationship Id="rId215" Type="http://schemas.openxmlformats.org/officeDocument/2006/relationships/hyperlink" Target="https://shop.schandpublishing.com/fundamental-real-analysis-4th-edition.html" TargetMode="External"/><Relationship Id="rId236" Type="http://schemas.openxmlformats.org/officeDocument/2006/relationships/hyperlink" Target="https://shop.schandpublishing.com/teaching-of-commerce-a-practical-approach-2nd-edition.html" TargetMode="External"/><Relationship Id="rId257" Type="http://schemas.openxmlformats.org/officeDocument/2006/relationships/hyperlink" Target="https://shop.schandpublishing.com/project-management-2nd-edition.html" TargetMode="External"/><Relationship Id="rId278" Type="http://schemas.openxmlformats.org/officeDocument/2006/relationships/hyperlink" Target="https://shop.schandpublishing.com/catalog/product/view/id/3564/s/mathematics-for-engineers-volume-1/" TargetMode="External"/><Relationship Id="rId303" Type="http://schemas.openxmlformats.org/officeDocument/2006/relationships/hyperlink" Target="https://www.schandpublishing.com/books/higher-education/commerce-management/banking-theory-practice-lpspe/9789354534997/" TargetMode="External"/><Relationship Id="rId42" Type="http://schemas.openxmlformats.org/officeDocument/2006/relationships/hyperlink" Target="https://shop.schandpublishing.com/organizational-behaviour-text-and-cases-3rd-edition.html" TargetMode="External"/><Relationship Id="rId84" Type="http://schemas.openxmlformats.org/officeDocument/2006/relationships/hyperlink" Target="https://shop.schandpublishing.com/engineering-geology-2nd-edition.html" TargetMode="External"/><Relationship Id="rId138" Type="http://schemas.openxmlformats.org/officeDocument/2006/relationships/hyperlink" Target="https://shop.schandpublishing.com/android.html" TargetMode="External"/><Relationship Id="rId191" Type="http://schemas.openxmlformats.org/officeDocument/2006/relationships/hyperlink" Target="https://shop.schandpublishing.com/the-embryology-of-angiosperms-6th-edition.html" TargetMode="External"/><Relationship Id="rId205" Type="http://schemas.openxmlformats.org/officeDocument/2006/relationships/hyperlink" Target="https://shop.schandpublishing.com/a-textbook-of-physical-chemistry-6th-edition.html" TargetMode="External"/><Relationship Id="rId247" Type="http://schemas.openxmlformats.org/officeDocument/2006/relationships/hyperlink" Target="https://shop.schandpublishing.com/fundamentals-of-financial-management.html" TargetMode="External"/><Relationship Id="rId107" Type="http://schemas.openxmlformats.org/officeDocument/2006/relationships/hyperlink" Target="https://shop.schandpublishing.com/induction-synchronous-machines.html" TargetMode="External"/><Relationship Id="rId289" Type="http://schemas.openxmlformats.org/officeDocument/2006/relationships/hyperlink" Target="https://shop.schandpublishing.com/catalog/product/view/id/5490/s/english-language-through-literature/" TargetMode="External"/><Relationship Id="rId11" Type="http://schemas.openxmlformats.org/officeDocument/2006/relationships/hyperlink" Target="https://shop.schandpublishing.com/legal-aspects-of-business-concepts-and-applications-2e.html" TargetMode="External"/><Relationship Id="rId53" Type="http://schemas.openxmlformats.org/officeDocument/2006/relationships/hyperlink" Target="https://shop.schandpublishing.com/water-power-engineering-2nd-edition.html" TargetMode="External"/><Relationship Id="rId149" Type="http://schemas.openxmlformats.org/officeDocument/2006/relationships/hyperlink" Target="https://shop.schandpublishing.com/history-of-economic-thought-4th-edition.html" TargetMode="External"/><Relationship Id="rId314" Type="http://schemas.openxmlformats.org/officeDocument/2006/relationships/hyperlink" Target="https://www.schandpublishing.com/books/tech-professional/mechanical-engineering/non-conventional-energy-resources/9789325978577/" TargetMode="External"/><Relationship Id="rId95" Type="http://schemas.openxmlformats.org/officeDocument/2006/relationships/hyperlink" Target="https://shop.schandpublishing.com/thermal-engineering-2nd-edition.html" TargetMode="External"/><Relationship Id="rId160" Type="http://schemas.openxmlformats.org/officeDocument/2006/relationships/hyperlink" Target="https://shop.schandpublishing.com/shaikshik-takniki-ke-aayaam-hindi-edition.html" TargetMode="External"/><Relationship Id="rId216" Type="http://schemas.openxmlformats.org/officeDocument/2006/relationships/hyperlink" Target="https://shop.schandpublishing.com/a-course-in-abstract-algebra-5th-edition.html" TargetMode="External"/><Relationship Id="rId258" Type="http://schemas.openxmlformats.org/officeDocument/2006/relationships/hyperlink" Target="https://shop.schandpublishing.com/financial-derivatives-text-cases.html" TargetMode="External"/><Relationship Id="rId22" Type="http://schemas.openxmlformats.org/officeDocument/2006/relationships/hyperlink" Target="https://shop.schandpublishing.com/advanced-accountancy-volume-ii-11th-edition.html" TargetMode="External"/><Relationship Id="rId64" Type="http://schemas.openxmlformats.org/officeDocument/2006/relationships/hyperlink" Target="https://shop.schandpublishing.com/an-introduction-to-statistical-methods-23rd-edition.html" TargetMode="External"/><Relationship Id="rId118" Type="http://schemas.openxmlformats.org/officeDocument/2006/relationships/hyperlink" Target="https://shop.schandpublishing.com/textbook-of-engineering-mathematics-volume-1.html" TargetMode="External"/><Relationship Id="rId325" Type="http://schemas.openxmlformats.org/officeDocument/2006/relationships/hyperlink" Target="https://www.schandpublishing.com/books/tech-professional/mechanical-engineering/engineering-graphics-design/9789356742642/" TargetMode="External"/><Relationship Id="rId171" Type="http://schemas.openxmlformats.org/officeDocument/2006/relationships/hyperlink" Target="https://shop.schandpublishing.com/an-introduction-to-the-constitution-of-india-5th-edition.html" TargetMode="External"/><Relationship Id="rId227" Type="http://schemas.openxmlformats.org/officeDocument/2006/relationships/hyperlink" Target="https://shop.schandpublishing.com/gender-school-and-society.html" TargetMode="External"/><Relationship Id="rId269" Type="http://schemas.openxmlformats.org/officeDocument/2006/relationships/hyperlink" Target="https://shop.schandpublishing.com/catalog/product/view/id/3750/s/management-of-public-relations-and-communication-2nd-edition/" TargetMode="External"/><Relationship Id="rId33" Type="http://schemas.openxmlformats.org/officeDocument/2006/relationships/hyperlink" Target="https://shop.schandpublishing.com/computer-applications-in-management.html" TargetMode="External"/><Relationship Id="rId129" Type="http://schemas.openxmlformats.org/officeDocument/2006/relationships/hyperlink" Target="https://shop.schandpublishing.com/tips-and-tricks-on-c-programming-2nd-edition.html" TargetMode="External"/><Relationship Id="rId280" Type="http://schemas.openxmlformats.org/officeDocument/2006/relationships/hyperlink" Target="https://shop.schandpublishing.com/catalog/product/view/id/3562/s/mathematics-for-engineers-volume-3/" TargetMode="External"/><Relationship Id="rId75" Type="http://schemas.openxmlformats.org/officeDocument/2006/relationships/hyperlink" Target="https://shop.schandpublishing.com/the-barefoot-wealth-manager.html" TargetMode="External"/><Relationship Id="rId140" Type="http://schemas.openxmlformats.org/officeDocument/2006/relationships/hyperlink" Target="https://shop.schandpublishing.com/a-first-course-in-programming-with-c.html" TargetMode="External"/><Relationship Id="rId182" Type="http://schemas.openxmlformats.org/officeDocument/2006/relationships/hyperlink" Target="https://shop.schandpublishing.com/a-compendious-history-of-english-literature.html" TargetMode="External"/><Relationship Id="rId6" Type="http://schemas.openxmlformats.org/officeDocument/2006/relationships/hyperlink" Target="https://shop.schandpublishing.com/a-textbook-of-cost-and-management-accounting-11-e.html" TargetMode="External"/><Relationship Id="rId238" Type="http://schemas.openxmlformats.org/officeDocument/2006/relationships/hyperlink" Target="https://shop.schandpublishing.com/theory-principles-of-education-13th-edition.html" TargetMode="External"/><Relationship Id="rId291" Type="http://schemas.openxmlformats.org/officeDocument/2006/relationships/hyperlink" Target="https://shop.schandpublishing.com/catalog/product/view/id/5484/s/security-analysis-and-portfolio-management/" TargetMode="External"/><Relationship Id="rId305" Type="http://schemas.openxmlformats.org/officeDocument/2006/relationships/hyperlink" Target="https://www.schandpublishing.com/books/higher-education/mathematics/a-course-abstract-algebra-lpspe/9789354534911/" TargetMode="External"/><Relationship Id="rId44" Type="http://schemas.openxmlformats.org/officeDocument/2006/relationships/hyperlink" Target="https://shop.schandpublishing.com/rural-marketing-environment-problems-and-strategies-3rd-edition.html" TargetMode="External"/><Relationship Id="rId86" Type="http://schemas.openxmlformats.org/officeDocument/2006/relationships/hyperlink" Target="https://shop.schandpublishing.com/power-plant-engineering.html" TargetMode="External"/><Relationship Id="rId151" Type="http://schemas.openxmlformats.org/officeDocument/2006/relationships/hyperlink" Target="https://shop.schandpublishing.com/lok-vitt-4th-edition.html" TargetMode="External"/><Relationship Id="rId193" Type="http://schemas.openxmlformats.org/officeDocument/2006/relationships/hyperlink" Target="https://shop.schandpublishing.com/a-textbook-of-botany-volume-iii.html" TargetMode="External"/><Relationship Id="rId207" Type="http://schemas.openxmlformats.org/officeDocument/2006/relationships/hyperlink" Target="https://shop.schandpublishing.com/advanced-practical-organic-chemistry-3rd-edition.html" TargetMode="External"/><Relationship Id="rId249" Type="http://schemas.openxmlformats.org/officeDocument/2006/relationships/hyperlink" Target="https://shop.schandpublishing.com/mergers-acquisitions-and-corporate-restructuring-2nd-edition.html" TargetMode="External"/><Relationship Id="rId13" Type="http://schemas.openxmlformats.org/officeDocument/2006/relationships/hyperlink" Target="https://shop.schandpublishing.com/essentials-of-business-economics.html" TargetMode="External"/><Relationship Id="rId109" Type="http://schemas.openxmlformats.org/officeDocument/2006/relationships/hyperlink" Target="https://shop.schandpublishing.com/digital-image-processing.html" TargetMode="External"/><Relationship Id="rId260" Type="http://schemas.openxmlformats.org/officeDocument/2006/relationships/hyperlink" Target="https://shop.schandpublishing.com/behavioural-finance.html" TargetMode="External"/><Relationship Id="rId316" Type="http://schemas.openxmlformats.org/officeDocument/2006/relationships/hyperlink" Target="https://www.schandpublishing.com/books/higher-education/economics/public-finance/9789356330214/" TargetMode="External"/><Relationship Id="rId55" Type="http://schemas.openxmlformats.org/officeDocument/2006/relationships/hyperlink" Target="https://shop.schandpublishing.com/marketing-management-text-and-cases.html" TargetMode="External"/><Relationship Id="rId97" Type="http://schemas.openxmlformats.org/officeDocument/2006/relationships/hyperlink" Target="https://shop.schandpublishing.com/fundamentals-of-engineering-mechanics-3rd-edition.html" TargetMode="External"/><Relationship Id="rId120" Type="http://schemas.openxmlformats.org/officeDocument/2006/relationships/hyperlink" Target="https://shop.schandpublishing.com/textbook-of-engineering-chemistry-4th-edition.html" TargetMode="External"/><Relationship Id="rId162" Type="http://schemas.openxmlformats.org/officeDocument/2006/relationships/hyperlink" Target="https://shop.schandpublishing.com/antarrashtriya-sambandh.html" TargetMode="External"/><Relationship Id="rId218" Type="http://schemas.openxmlformats.org/officeDocument/2006/relationships/hyperlink" Target="https://shop.schandpublishing.com/a-textbook-of-algebr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75"/>
  <sheetViews>
    <sheetView tabSelected="1" topLeftCell="B1" zoomScaleNormal="100" workbookViewId="0">
      <pane ySplit="1" topLeftCell="A266" activePane="bottomLeft" state="frozen"/>
      <selection activeCell="I1" sqref="I1"/>
      <selection pane="bottomLeft" activeCell="B351" sqref="B351"/>
    </sheetView>
  </sheetViews>
  <sheetFormatPr defaultRowHeight="15" x14ac:dyDescent="0.25"/>
  <cols>
    <col min="1" max="1" width="33.5703125" style="4" customWidth="1"/>
    <col min="2" max="2" width="33.140625" style="4" customWidth="1"/>
    <col min="3" max="3" width="14.7109375" style="4" bestFit="1" customWidth="1"/>
    <col min="4" max="4" width="14" style="4" customWidth="1"/>
    <col min="5" max="5" width="24.7109375" style="4" customWidth="1"/>
    <col min="6" max="6" width="59.140625" style="4" customWidth="1"/>
    <col min="7" max="8" width="10.5703125" style="4" customWidth="1"/>
    <col min="9" max="9" width="13.7109375" style="4" customWidth="1"/>
    <col min="10" max="10" width="17" style="4" customWidth="1"/>
    <col min="11" max="11" width="13.140625" style="4" customWidth="1"/>
    <col min="12" max="12" width="9.5703125" style="4" customWidth="1"/>
    <col min="13" max="13" width="11.7109375" style="4" customWidth="1"/>
    <col min="14" max="14" width="29.140625" style="4" customWidth="1"/>
    <col min="15" max="15" width="11" style="4" customWidth="1"/>
    <col min="16" max="16" width="38.5703125" style="4" customWidth="1"/>
    <col min="17" max="17" width="59.42578125" style="4" customWidth="1"/>
    <col min="18" max="18" width="60.42578125" style="4" customWidth="1"/>
    <col min="19" max="19" width="68.28515625" style="4" customWidth="1"/>
    <col min="20" max="20" width="165.28515625" style="4" customWidth="1"/>
    <col min="21" max="24" width="9.140625" customWidth="1"/>
  </cols>
  <sheetData>
    <row r="1" spans="1:20" x14ac:dyDescent="0.25">
      <c r="A1" s="12" t="s">
        <v>81</v>
      </c>
      <c r="B1" s="12" t="s">
        <v>16</v>
      </c>
      <c r="C1" s="13" t="s">
        <v>82</v>
      </c>
      <c r="D1" s="13"/>
      <c r="E1" s="14" t="s">
        <v>0</v>
      </c>
      <c r="F1" s="14" t="s">
        <v>1</v>
      </c>
      <c r="G1" s="14" t="s">
        <v>70</v>
      </c>
      <c r="H1" s="14" t="s">
        <v>83</v>
      </c>
      <c r="I1" s="14" t="s">
        <v>2651</v>
      </c>
      <c r="J1" s="14" t="s">
        <v>84</v>
      </c>
      <c r="K1" s="14" t="s">
        <v>2484</v>
      </c>
      <c r="L1" s="14" t="s">
        <v>30</v>
      </c>
      <c r="M1" s="14" t="s">
        <v>29</v>
      </c>
      <c r="N1" s="14" t="s">
        <v>2457</v>
      </c>
      <c r="O1" s="14" t="s">
        <v>14</v>
      </c>
      <c r="P1" s="14" t="s">
        <v>2492</v>
      </c>
      <c r="Q1" s="14" t="s">
        <v>85</v>
      </c>
      <c r="R1" s="14" t="s">
        <v>86</v>
      </c>
      <c r="S1" s="14" t="s">
        <v>87</v>
      </c>
      <c r="T1" s="27" t="s">
        <v>2424</v>
      </c>
    </row>
    <row r="2" spans="1:20" x14ac:dyDescent="0.25">
      <c r="A2" s="1" t="s">
        <v>88</v>
      </c>
      <c r="B2" s="1" t="s">
        <v>7</v>
      </c>
      <c r="C2" s="15" t="s">
        <v>89</v>
      </c>
      <c r="D2" s="15"/>
      <c r="E2" s="16" t="s">
        <v>90</v>
      </c>
      <c r="F2" s="16" t="s">
        <v>91</v>
      </c>
      <c r="G2" s="16">
        <v>899</v>
      </c>
      <c r="H2" s="8">
        <v>1144</v>
      </c>
      <c r="I2" s="16"/>
      <c r="J2" s="16">
        <v>2021</v>
      </c>
      <c r="K2" s="16"/>
      <c r="L2" s="2" t="s">
        <v>40</v>
      </c>
      <c r="M2" s="2" t="s">
        <v>50</v>
      </c>
      <c r="N2" s="2"/>
      <c r="O2" s="2"/>
      <c r="P2" s="8" t="s">
        <v>92</v>
      </c>
      <c r="Q2" s="8" t="s">
        <v>93</v>
      </c>
      <c r="R2" s="8" t="s">
        <v>94</v>
      </c>
      <c r="S2" s="8" t="s">
        <v>95</v>
      </c>
      <c r="T2" s="17" t="s">
        <v>96</v>
      </c>
    </row>
    <row r="3" spans="1:20" s="4" customFormat="1" x14ac:dyDescent="0.25">
      <c r="A3" s="9" t="s">
        <v>88</v>
      </c>
      <c r="B3" s="9" t="s">
        <v>7</v>
      </c>
      <c r="C3" s="18" t="s">
        <v>2485</v>
      </c>
      <c r="D3" s="18"/>
      <c r="E3" s="19" t="s">
        <v>97</v>
      </c>
      <c r="F3" s="19" t="s">
        <v>2479</v>
      </c>
      <c r="G3" s="19">
        <v>450</v>
      </c>
      <c r="H3" s="20">
        <v>624</v>
      </c>
      <c r="I3" s="19" t="s">
        <v>2650</v>
      </c>
      <c r="J3" s="20">
        <v>2022</v>
      </c>
      <c r="K3" s="20" t="s">
        <v>2476</v>
      </c>
      <c r="L3" s="10" t="s">
        <v>38</v>
      </c>
      <c r="M3" s="10" t="s">
        <v>98</v>
      </c>
      <c r="N3" s="10"/>
      <c r="O3" s="10"/>
      <c r="P3" s="20" t="s">
        <v>2483</v>
      </c>
      <c r="Q3" s="20" t="s">
        <v>2481</v>
      </c>
      <c r="R3" s="20" t="s">
        <v>2482</v>
      </c>
      <c r="S3" s="20" t="s">
        <v>99</v>
      </c>
      <c r="T3" s="11" t="s">
        <v>2480</v>
      </c>
    </row>
    <row r="4" spans="1:20" x14ac:dyDescent="0.25">
      <c r="A4" s="1" t="s">
        <v>88</v>
      </c>
      <c r="B4" s="1" t="s">
        <v>7</v>
      </c>
      <c r="C4" s="15" t="s">
        <v>100</v>
      </c>
      <c r="D4" s="15"/>
      <c r="E4" s="16" t="s">
        <v>90</v>
      </c>
      <c r="F4" s="16" t="s">
        <v>101</v>
      </c>
      <c r="G4" s="16">
        <v>675</v>
      </c>
      <c r="H4" s="8">
        <v>656</v>
      </c>
      <c r="I4" s="16"/>
      <c r="J4" s="8">
        <v>2021</v>
      </c>
      <c r="K4" s="8"/>
      <c r="L4" s="2" t="s">
        <v>43</v>
      </c>
      <c r="M4" s="2" t="s">
        <v>98</v>
      </c>
      <c r="N4" s="2"/>
      <c r="O4" s="2"/>
      <c r="P4" s="8" t="s">
        <v>102</v>
      </c>
      <c r="Q4" s="8" t="s">
        <v>103</v>
      </c>
      <c r="R4" s="8" t="s">
        <v>104</v>
      </c>
      <c r="S4" s="8" t="s">
        <v>105</v>
      </c>
      <c r="T4" s="17" t="s">
        <v>106</v>
      </c>
    </row>
    <row r="5" spans="1:20" s="4" customFormat="1" x14ac:dyDescent="0.25">
      <c r="A5" s="1" t="s">
        <v>88</v>
      </c>
      <c r="B5" s="1" t="s">
        <v>7</v>
      </c>
      <c r="C5" s="34" t="s">
        <v>2524</v>
      </c>
      <c r="D5" s="35" t="s">
        <v>2524</v>
      </c>
      <c r="E5" s="36" t="s">
        <v>2525</v>
      </c>
      <c r="F5" s="36" t="s">
        <v>2526</v>
      </c>
      <c r="G5" s="37">
        <v>299</v>
      </c>
      <c r="H5" s="8">
        <v>524</v>
      </c>
      <c r="I5" s="16"/>
      <c r="J5" s="8">
        <v>2017</v>
      </c>
      <c r="K5" s="8"/>
      <c r="L5" s="2"/>
      <c r="M5" s="2" t="s">
        <v>98</v>
      </c>
      <c r="N5" s="2"/>
      <c r="O5" s="2" t="s">
        <v>14</v>
      </c>
      <c r="P5" s="8" t="s">
        <v>2527</v>
      </c>
      <c r="Q5" s="8" t="s">
        <v>2528</v>
      </c>
      <c r="R5" s="8" t="s">
        <v>2529</v>
      </c>
      <c r="S5" s="8"/>
      <c r="T5" s="5" t="s">
        <v>2530</v>
      </c>
    </row>
    <row r="6" spans="1:20" x14ac:dyDescent="0.25">
      <c r="A6" s="1" t="s">
        <v>88</v>
      </c>
      <c r="B6" s="1" t="s">
        <v>7</v>
      </c>
      <c r="C6" s="15" t="s">
        <v>107</v>
      </c>
      <c r="D6" s="15"/>
      <c r="E6" s="16" t="s">
        <v>108</v>
      </c>
      <c r="F6" s="16" t="s">
        <v>109</v>
      </c>
      <c r="G6" s="16">
        <v>475</v>
      </c>
      <c r="H6" s="8">
        <v>436</v>
      </c>
      <c r="I6" s="16"/>
      <c r="J6" s="8">
        <v>1997</v>
      </c>
      <c r="K6" s="8"/>
      <c r="L6" s="2" t="s">
        <v>36</v>
      </c>
      <c r="M6" s="2" t="s">
        <v>98</v>
      </c>
      <c r="N6" s="2"/>
      <c r="O6" s="2"/>
      <c r="P6" s="8" t="s">
        <v>110</v>
      </c>
      <c r="Q6" s="8" t="s">
        <v>111</v>
      </c>
      <c r="R6" s="8" t="s">
        <v>112</v>
      </c>
      <c r="S6" s="8" t="s">
        <v>113</v>
      </c>
      <c r="T6" s="17" t="s">
        <v>114</v>
      </c>
    </row>
    <row r="7" spans="1:20" x14ac:dyDescent="0.25">
      <c r="A7" s="1" t="s">
        <v>88</v>
      </c>
      <c r="B7" s="1" t="s">
        <v>7</v>
      </c>
      <c r="C7" s="15" t="s">
        <v>115</v>
      </c>
      <c r="D7" s="15"/>
      <c r="E7" s="16" t="s">
        <v>116</v>
      </c>
      <c r="F7" s="16" t="s">
        <v>117</v>
      </c>
      <c r="G7" s="16">
        <v>725</v>
      </c>
      <c r="H7" s="8">
        <v>1360</v>
      </c>
      <c r="I7" s="16"/>
      <c r="J7" s="8">
        <v>2018</v>
      </c>
      <c r="K7" s="8"/>
      <c r="L7" s="2" t="s">
        <v>40</v>
      </c>
      <c r="M7" s="2" t="s">
        <v>118</v>
      </c>
      <c r="N7" s="2"/>
      <c r="O7" s="2"/>
      <c r="P7" s="8" t="s">
        <v>119</v>
      </c>
      <c r="Q7" s="8" t="s">
        <v>120</v>
      </c>
      <c r="R7" s="8" t="s">
        <v>121</v>
      </c>
      <c r="S7" s="8"/>
      <c r="T7" s="17" t="s">
        <v>122</v>
      </c>
    </row>
    <row r="8" spans="1:20" s="4" customFormat="1" x14ac:dyDescent="0.25">
      <c r="A8" s="9" t="s">
        <v>88</v>
      </c>
      <c r="B8" s="9" t="s">
        <v>7</v>
      </c>
      <c r="C8" s="18" t="s">
        <v>2442</v>
      </c>
      <c r="D8" s="18" t="s">
        <v>2442</v>
      </c>
      <c r="E8" s="19" t="s">
        <v>116</v>
      </c>
      <c r="F8" s="19" t="s">
        <v>117</v>
      </c>
      <c r="G8" s="19">
        <v>640</v>
      </c>
      <c r="H8" s="20">
        <v>1360</v>
      </c>
      <c r="I8" s="19" t="s">
        <v>2650</v>
      </c>
      <c r="J8" s="20">
        <v>2022</v>
      </c>
      <c r="K8" s="20"/>
      <c r="L8" s="10" t="s">
        <v>40</v>
      </c>
      <c r="M8" s="10" t="s">
        <v>2443</v>
      </c>
      <c r="N8" s="10" t="s">
        <v>15</v>
      </c>
      <c r="O8" s="10"/>
      <c r="P8" s="20" t="s">
        <v>119</v>
      </c>
      <c r="Q8" s="20" t="s">
        <v>120</v>
      </c>
      <c r="R8" s="20" t="s">
        <v>121</v>
      </c>
      <c r="S8" s="20"/>
      <c r="T8" s="29" t="s">
        <v>2444</v>
      </c>
    </row>
    <row r="9" spans="1:20" x14ac:dyDescent="0.25">
      <c r="A9" s="1" t="s">
        <v>88</v>
      </c>
      <c r="B9" s="1" t="s">
        <v>7</v>
      </c>
      <c r="C9" s="15" t="s">
        <v>123</v>
      </c>
      <c r="D9" s="15"/>
      <c r="E9" s="16" t="s">
        <v>116</v>
      </c>
      <c r="F9" s="16" t="s">
        <v>124</v>
      </c>
      <c r="G9" s="16">
        <v>799</v>
      </c>
      <c r="H9" s="8">
        <v>1432</v>
      </c>
      <c r="I9" s="16"/>
      <c r="J9" s="8">
        <v>2018</v>
      </c>
      <c r="K9" s="8"/>
      <c r="L9" s="2" t="s">
        <v>40</v>
      </c>
      <c r="M9" s="2" t="s">
        <v>118</v>
      </c>
      <c r="N9" s="2"/>
      <c r="O9" s="2"/>
      <c r="P9" s="8" t="s">
        <v>125</v>
      </c>
      <c r="Q9" s="8" t="s">
        <v>126</v>
      </c>
      <c r="R9" s="8" t="s">
        <v>127</v>
      </c>
      <c r="S9" s="8" t="s">
        <v>128</v>
      </c>
      <c r="T9" s="17" t="s">
        <v>129</v>
      </c>
    </row>
    <row r="10" spans="1:20" s="4" customFormat="1" x14ac:dyDescent="0.25">
      <c r="A10" s="9" t="s">
        <v>88</v>
      </c>
      <c r="B10" s="9" t="s">
        <v>7</v>
      </c>
      <c r="C10" s="18" t="s">
        <v>2445</v>
      </c>
      <c r="D10" s="18" t="s">
        <v>2445</v>
      </c>
      <c r="E10" s="19" t="s">
        <v>116</v>
      </c>
      <c r="F10" s="19" t="s">
        <v>124</v>
      </c>
      <c r="G10" s="19">
        <v>720</v>
      </c>
      <c r="H10" s="20">
        <v>1360</v>
      </c>
      <c r="I10" s="19" t="s">
        <v>2650</v>
      </c>
      <c r="J10" s="20">
        <v>2022</v>
      </c>
      <c r="K10" s="20"/>
      <c r="L10" s="10" t="s">
        <v>40</v>
      </c>
      <c r="M10" s="10" t="s">
        <v>2446</v>
      </c>
      <c r="N10" s="10" t="s">
        <v>15</v>
      </c>
      <c r="O10" s="10"/>
      <c r="P10" s="20" t="s">
        <v>125</v>
      </c>
      <c r="Q10" s="20" t="s">
        <v>126</v>
      </c>
      <c r="R10" s="20" t="s">
        <v>127</v>
      </c>
      <c r="S10" s="20" t="s">
        <v>128</v>
      </c>
      <c r="T10" s="29" t="s">
        <v>2447</v>
      </c>
    </row>
    <row r="11" spans="1:20" x14ac:dyDescent="0.25">
      <c r="A11" s="1" t="s">
        <v>88</v>
      </c>
      <c r="B11" s="1" t="s">
        <v>7</v>
      </c>
      <c r="C11" s="15" t="s">
        <v>130</v>
      </c>
      <c r="D11" s="15"/>
      <c r="E11" s="16" t="s">
        <v>116</v>
      </c>
      <c r="F11" s="16" t="s">
        <v>131</v>
      </c>
      <c r="G11" s="16">
        <v>825</v>
      </c>
      <c r="H11" s="8">
        <v>1432</v>
      </c>
      <c r="I11" s="16"/>
      <c r="J11" s="8">
        <v>2018</v>
      </c>
      <c r="K11" s="8"/>
      <c r="L11" s="2" t="s">
        <v>39</v>
      </c>
      <c r="M11" s="2" t="s">
        <v>118</v>
      </c>
      <c r="N11" s="2"/>
      <c r="O11" s="2"/>
      <c r="P11" s="8" t="s">
        <v>132</v>
      </c>
      <c r="Q11" s="8" t="s">
        <v>133</v>
      </c>
      <c r="R11" s="8" t="s">
        <v>134</v>
      </c>
      <c r="S11" s="8" t="s">
        <v>135</v>
      </c>
      <c r="T11" s="17" t="s">
        <v>136</v>
      </c>
    </row>
    <row r="12" spans="1:20" s="4" customFormat="1" x14ac:dyDescent="0.25">
      <c r="A12" s="9" t="s">
        <v>88</v>
      </c>
      <c r="B12" s="9" t="s">
        <v>7</v>
      </c>
      <c r="C12" s="18" t="s">
        <v>2450</v>
      </c>
      <c r="D12" s="18" t="s">
        <v>2450</v>
      </c>
      <c r="E12" s="19" t="s">
        <v>116</v>
      </c>
      <c r="F12" s="19" t="s">
        <v>131</v>
      </c>
      <c r="G12" s="19">
        <v>799</v>
      </c>
      <c r="H12" s="20">
        <v>1432</v>
      </c>
      <c r="I12" s="19" t="s">
        <v>2650</v>
      </c>
      <c r="J12" s="20">
        <v>2022</v>
      </c>
      <c r="K12" s="20"/>
      <c r="L12" s="10" t="s">
        <v>39</v>
      </c>
      <c r="M12" s="10" t="s">
        <v>2443</v>
      </c>
      <c r="N12" s="10" t="s">
        <v>15</v>
      </c>
      <c r="O12" s="10"/>
      <c r="P12" s="20" t="s">
        <v>132</v>
      </c>
      <c r="Q12" s="20" t="s">
        <v>133</v>
      </c>
      <c r="R12" s="20" t="s">
        <v>134</v>
      </c>
      <c r="S12" s="20" t="s">
        <v>135</v>
      </c>
      <c r="T12" s="29" t="s">
        <v>2451</v>
      </c>
    </row>
    <row r="13" spans="1:20" x14ac:dyDescent="0.25">
      <c r="A13" s="9" t="s">
        <v>88</v>
      </c>
      <c r="B13" s="9" t="s">
        <v>7</v>
      </c>
      <c r="C13" s="18" t="s">
        <v>2622</v>
      </c>
      <c r="D13" s="18"/>
      <c r="E13" s="19" t="s">
        <v>116</v>
      </c>
      <c r="F13" s="19" t="s">
        <v>2631</v>
      </c>
      <c r="G13" s="19">
        <v>575</v>
      </c>
      <c r="H13" s="20">
        <v>660</v>
      </c>
      <c r="I13" s="19" t="s">
        <v>2650</v>
      </c>
      <c r="J13" s="20">
        <v>2022</v>
      </c>
      <c r="K13" s="20"/>
      <c r="L13" s="10" t="s">
        <v>36</v>
      </c>
      <c r="M13" s="10" t="s">
        <v>98</v>
      </c>
      <c r="N13" s="10"/>
      <c r="O13" s="10"/>
      <c r="P13" s="20" t="s">
        <v>2632</v>
      </c>
      <c r="Q13" s="20" t="s">
        <v>2633</v>
      </c>
      <c r="R13" s="20" t="s">
        <v>2634</v>
      </c>
      <c r="S13" s="20" t="s">
        <v>135</v>
      </c>
      <c r="T13" s="11" t="s">
        <v>2635</v>
      </c>
    </row>
    <row r="14" spans="1:20" s="4" customFormat="1" x14ac:dyDescent="0.25">
      <c r="A14" s="9" t="s">
        <v>88</v>
      </c>
      <c r="B14" s="9" t="s">
        <v>7</v>
      </c>
      <c r="C14" s="18" t="s">
        <v>2463</v>
      </c>
      <c r="D14" s="18" t="s">
        <v>2463</v>
      </c>
      <c r="E14" s="19" t="s">
        <v>116</v>
      </c>
      <c r="F14" s="19" t="s">
        <v>2458</v>
      </c>
      <c r="G14" s="19">
        <v>465</v>
      </c>
      <c r="H14" s="20">
        <v>528</v>
      </c>
      <c r="I14" s="19" t="s">
        <v>13</v>
      </c>
      <c r="J14" s="20">
        <v>2022</v>
      </c>
      <c r="K14" s="20"/>
      <c r="L14" s="10">
        <v>1</v>
      </c>
      <c r="M14" s="28" t="s">
        <v>118</v>
      </c>
      <c r="N14" s="10" t="s">
        <v>2588</v>
      </c>
      <c r="O14" s="10" t="s">
        <v>14</v>
      </c>
      <c r="P14" s="20" t="s">
        <v>2459</v>
      </c>
      <c r="Q14" s="20" t="s">
        <v>2460</v>
      </c>
      <c r="R14" s="20" t="s">
        <v>2461</v>
      </c>
      <c r="S14" s="20" t="s">
        <v>135</v>
      </c>
      <c r="T14" s="11" t="s">
        <v>2462</v>
      </c>
    </row>
    <row r="15" spans="1:20" s="4" customFormat="1" x14ac:dyDescent="0.25">
      <c r="A15" s="9" t="s">
        <v>88</v>
      </c>
      <c r="B15" s="9" t="s">
        <v>7</v>
      </c>
      <c r="C15" s="18" t="s">
        <v>2501</v>
      </c>
      <c r="D15" s="18" t="s">
        <v>2501</v>
      </c>
      <c r="E15" s="19" t="s">
        <v>116</v>
      </c>
      <c r="F15" s="19" t="s">
        <v>2502</v>
      </c>
      <c r="G15" s="19">
        <v>265</v>
      </c>
      <c r="H15" s="20">
        <v>324</v>
      </c>
      <c r="I15" s="19" t="s">
        <v>13</v>
      </c>
      <c r="J15" s="20">
        <v>2022</v>
      </c>
      <c r="K15" s="20" t="s">
        <v>2500</v>
      </c>
      <c r="L15" s="10"/>
      <c r="M15" s="28" t="s">
        <v>2503</v>
      </c>
      <c r="N15" s="10" t="s">
        <v>2494</v>
      </c>
      <c r="O15" s="10" t="s">
        <v>14</v>
      </c>
      <c r="P15" s="20" t="s">
        <v>2504</v>
      </c>
      <c r="Q15" s="20" t="s">
        <v>2505</v>
      </c>
      <c r="R15" s="20" t="s">
        <v>2506</v>
      </c>
      <c r="S15" s="20" t="s">
        <v>2507</v>
      </c>
      <c r="T15" s="11" t="s">
        <v>2508</v>
      </c>
    </row>
    <row r="16" spans="1:20" x14ac:dyDescent="0.25">
      <c r="A16" s="9" t="s">
        <v>88</v>
      </c>
      <c r="B16" s="9" t="s">
        <v>7</v>
      </c>
      <c r="C16" s="18" t="s">
        <v>2515</v>
      </c>
      <c r="D16" s="18" t="s">
        <v>2515</v>
      </c>
      <c r="E16" s="19" t="s">
        <v>137</v>
      </c>
      <c r="F16" s="19" t="s">
        <v>2509</v>
      </c>
      <c r="G16" s="19">
        <v>725</v>
      </c>
      <c r="H16" s="20">
        <v>1060</v>
      </c>
      <c r="I16" s="19" t="s">
        <v>2650</v>
      </c>
      <c r="J16" s="20">
        <v>2022</v>
      </c>
      <c r="K16" s="20" t="s">
        <v>2493</v>
      </c>
      <c r="L16" s="10" t="s">
        <v>35</v>
      </c>
      <c r="M16" s="10" t="s">
        <v>50</v>
      </c>
      <c r="N16" s="10"/>
      <c r="O16" s="10"/>
      <c r="P16" s="20" t="s">
        <v>2510</v>
      </c>
      <c r="Q16" s="20" t="s">
        <v>2511</v>
      </c>
      <c r="R16" s="20" t="s">
        <v>2512</v>
      </c>
      <c r="S16" s="20" t="s">
        <v>2514</v>
      </c>
      <c r="T16" s="11" t="s">
        <v>2513</v>
      </c>
    </row>
    <row r="17" spans="1:20" x14ac:dyDescent="0.25">
      <c r="A17" s="1" t="s">
        <v>88</v>
      </c>
      <c r="B17" s="1" t="s">
        <v>7</v>
      </c>
      <c r="C17" s="15" t="s">
        <v>138</v>
      </c>
      <c r="D17" s="15"/>
      <c r="E17" s="16" t="s">
        <v>137</v>
      </c>
      <c r="F17" s="16" t="s">
        <v>139</v>
      </c>
      <c r="G17" s="16">
        <v>850</v>
      </c>
      <c r="H17" s="8">
        <v>1384</v>
      </c>
      <c r="I17" s="16"/>
      <c r="J17" s="8">
        <v>2018</v>
      </c>
      <c r="K17" s="8"/>
      <c r="L17" s="2" t="s">
        <v>37</v>
      </c>
      <c r="M17" s="2" t="s">
        <v>50</v>
      </c>
      <c r="N17" s="2"/>
      <c r="O17" s="2"/>
      <c r="P17" s="8" t="s">
        <v>140</v>
      </c>
      <c r="Q17" s="8" t="s">
        <v>141</v>
      </c>
      <c r="R17" s="8" t="s">
        <v>142</v>
      </c>
      <c r="S17" s="8" t="s">
        <v>143</v>
      </c>
      <c r="T17" s="17" t="s">
        <v>144</v>
      </c>
    </row>
    <row r="18" spans="1:20" x14ac:dyDescent="0.25">
      <c r="A18" s="9" t="s">
        <v>88</v>
      </c>
      <c r="B18" s="9" t="s">
        <v>7</v>
      </c>
      <c r="C18" s="18" t="s">
        <v>2572</v>
      </c>
      <c r="D18" s="18"/>
      <c r="E18" s="19" t="s">
        <v>137</v>
      </c>
      <c r="F18" s="19" t="s">
        <v>2567</v>
      </c>
      <c r="G18" s="19">
        <v>750</v>
      </c>
      <c r="H18" s="20">
        <v>1024</v>
      </c>
      <c r="I18" s="19" t="s">
        <v>13</v>
      </c>
      <c r="J18" s="20">
        <v>2022</v>
      </c>
      <c r="K18" s="20" t="s">
        <v>2551</v>
      </c>
      <c r="L18" s="10" t="s">
        <v>33</v>
      </c>
      <c r="M18" s="10" t="s">
        <v>50</v>
      </c>
      <c r="N18" s="10"/>
      <c r="O18" s="10"/>
      <c r="P18" s="20" t="s">
        <v>2568</v>
      </c>
      <c r="Q18" s="20" t="s">
        <v>2569</v>
      </c>
      <c r="R18" s="20" t="s">
        <v>2570</v>
      </c>
      <c r="S18" s="20" t="s">
        <v>145</v>
      </c>
      <c r="T18" s="11" t="s">
        <v>2571</v>
      </c>
    </row>
    <row r="19" spans="1:20" x14ac:dyDescent="0.25">
      <c r="A19" s="1" t="s">
        <v>88</v>
      </c>
      <c r="B19" s="1" t="s">
        <v>7</v>
      </c>
      <c r="C19" s="15" t="s">
        <v>146</v>
      </c>
      <c r="D19" s="15"/>
      <c r="E19" s="16" t="s">
        <v>137</v>
      </c>
      <c r="F19" s="16" t="s">
        <v>147</v>
      </c>
      <c r="G19" s="16">
        <v>560</v>
      </c>
      <c r="H19" s="8">
        <v>720</v>
      </c>
      <c r="I19" s="16"/>
      <c r="J19" s="8">
        <v>2019</v>
      </c>
      <c r="K19" s="8"/>
      <c r="L19" s="2"/>
      <c r="M19" s="2" t="s">
        <v>98</v>
      </c>
      <c r="N19" s="2"/>
      <c r="O19" s="2"/>
      <c r="P19" s="8" t="s">
        <v>148</v>
      </c>
      <c r="Q19" s="8" t="s">
        <v>149</v>
      </c>
      <c r="R19" s="8" t="s">
        <v>150</v>
      </c>
      <c r="S19" s="8" t="s">
        <v>151</v>
      </c>
      <c r="T19" s="17" t="s">
        <v>152</v>
      </c>
    </row>
    <row r="20" spans="1:20" x14ac:dyDescent="0.25">
      <c r="A20" s="1" t="s">
        <v>88</v>
      </c>
      <c r="B20" s="1" t="s">
        <v>7</v>
      </c>
      <c r="C20" s="15" t="s">
        <v>153</v>
      </c>
      <c r="D20" s="15"/>
      <c r="E20" s="16" t="s">
        <v>154</v>
      </c>
      <c r="F20" s="16" t="s">
        <v>155</v>
      </c>
      <c r="G20" s="16">
        <v>199</v>
      </c>
      <c r="H20" s="8">
        <v>240</v>
      </c>
      <c r="I20" s="16"/>
      <c r="J20" s="8">
        <v>2014</v>
      </c>
      <c r="K20" s="8"/>
      <c r="L20" s="2"/>
      <c r="M20" s="2" t="s">
        <v>50</v>
      </c>
      <c r="N20" s="2"/>
      <c r="O20" s="2"/>
      <c r="P20" s="8" t="s">
        <v>156</v>
      </c>
      <c r="Q20" s="8" t="s">
        <v>157</v>
      </c>
      <c r="R20" s="8" t="s">
        <v>158</v>
      </c>
      <c r="S20" s="8"/>
    </row>
    <row r="21" spans="1:20" x14ac:dyDescent="0.25">
      <c r="A21" s="1" t="s">
        <v>88</v>
      </c>
      <c r="B21" s="1" t="s">
        <v>7</v>
      </c>
      <c r="C21" s="15" t="s">
        <v>159</v>
      </c>
      <c r="D21" s="15"/>
      <c r="E21" s="16" t="s">
        <v>160</v>
      </c>
      <c r="F21" s="16" t="s">
        <v>161</v>
      </c>
      <c r="G21" s="16">
        <v>599</v>
      </c>
      <c r="H21" s="8">
        <v>828</v>
      </c>
      <c r="I21" s="16"/>
      <c r="J21" s="8">
        <v>2013</v>
      </c>
      <c r="K21" s="8"/>
      <c r="L21" s="2">
        <v>3</v>
      </c>
      <c r="M21" s="2" t="s">
        <v>50</v>
      </c>
      <c r="N21" s="2"/>
      <c r="O21" s="2"/>
      <c r="P21" s="8" t="s">
        <v>162</v>
      </c>
      <c r="Q21" s="8" t="s">
        <v>163</v>
      </c>
      <c r="R21" s="8" t="s">
        <v>164</v>
      </c>
      <c r="S21" s="8" t="s">
        <v>165</v>
      </c>
      <c r="T21" s="17" t="s">
        <v>166</v>
      </c>
    </row>
    <row r="22" spans="1:20" x14ac:dyDescent="0.25">
      <c r="A22" s="1" t="s">
        <v>88</v>
      </c>
      <c r="B22" s="1" t="s">
        <v>7</v>
      </c>
      <c r="C22" s="15" t="s">
        <v>167</v>
      </c>
      <c r="D22" s="15"/>
      <c r="E22" s="16" t="s">
        <v>168</v>
      </c>
      <c r="F22" s="16" t="s">
        <v>169</v>
      </c>
      <c r="G22" s="16">
        <v>250</v>
      </c>
      <c r="H22" s="8">
        <v>352</v>
      </c>
      <c r="I22" s="16"/>
      <c r="J22" s="8">
        <v>2014</v>
      </c>
      <c r="K22" s="8"/>
      <c r="L22" s="2"/>
      <c r="M22" s="2" t="s">
        <v>50</v>
      </c>
      <c r="N22" s="2"/>
      <c r="O22" s="2"/>
      <c r="P22" s="8" t="s">
        <v>170</v>
      </c>
      <c r="Q22" s="8" t="s">
        <v>171</v>
      </c>
      <c r="R22" s="8" t="s">
        <v>172</v>
      </c>
      <c r="S22" s="8" t="s">
        <v>173</v>
      </c>
      <c r="T22" s="17" t="s">
        <v>174</v>
      </c>
    </row>
    <row r="23" spans="1:20" x14ac:dyDescent="0.25">
      <c r="A23" s="1" t="s">
        <v>88</v>
      </c>
      <c r="B23" s="1" t="s">
        <v>175</v>
      </c>
      <c r="C23" s="15" t="s">
        <v>176</v>
      </c>
      <c r="D23" s="15"/>
      <c r="E23" s="16" t="s">
        <v>177</v>
      </c>
      <c r="F23" s="16" t="s">
        <v>178</v>
      </c>
      <c r="G23" s="16">
        <v>465</v>
      </c>
      <c r="H23" s="8">
        <v>468</v>
      </c>
      <c r="I23" s="16"/>
      <c r="J23" s="8">
        <v>2019</v>
      </c>
      <c r="K23" s="8"/>
      <c r="L23" s="2" t="s">
        <v>34</v>
      </c>
      <c r="M23" s="2" t="s">
        <v>50</v>
      </c>
      <c r="N23" s="2"/>
      <c r="O23" s="2"/>
      <c r="P23" s="8" t="s">
        <v>179</v>
      </c>
      <c r="Q23" s="8" t="s">
        <v>180</v>
      </c>
      <c r="R23" s="8" t="s">
        <v>181</v>
      </c>
      <c r="S23" s="8" t="s">
        <v>182</v>
      </c>
      <c r="T23" s="17" t="s">
        <v>183</v>
      </c>
    </row>
    <row r="24" spans="1:20" x14ac:dyDescent="0.25">
      <c r="A24" s="1" t="s">
        <v>88</v>
      </c>
      <c r="B24" s="1" t="s">
        <v>175</v>
      </c>
      <c r="C24" s="15" t="s">
        <v>184</v>
      </c>
      <c r="D24" s="15"/>
      <c r="E24" s="16" t="s">
        <v>185</v>
      </c>
      <c r="F24" s="16" t="s">
        <v>186</v>
      </c>
      <c r="G24" s="16">
        <v>225</v>
      </c>
      <c r="H24" s="8">
        <v>208</v>
      </c>
      <c r="I24" s="16"/>
      <c r="J24" s="8">
        <v>2015</v>
      </c>
      <c r="K24" s="8"/>
      <c r="L24" s="2"/>
      <c r="M24" s="2" t="s">
        <v>50</v>
      </c>
      <c r="N24" s="2"/>
      <c r="O24" s="2"/>
      <c r="P24" s="8" t="s">
        <v>187</v>
      </c>
      <c r="Q24" s="8"/>
      <c r="R24" s="8" t="s">
        <v>188</v>
      </c>
      <c r="S24" s="8" t="s">
        <v>189</v>
      </c>
      <c r="T24" s="17" t="s">
        <v>190</v>
      </c>
    </row>
    <row r="25" spans="1:20" x14ac:dyDescent="0.25">
      <c r="A25" s="1" t="s">
        <v>88</v>
      </c>
      <c r="B25" s="1" t="s">
        <v>175</v>
      </c>
      <c r="C25" s="15" t="s">
        <v>191</v>
      </c>
      <c r="D25" s="15"/>
      <c r="E25" s="16" t="s">
        <v>192</v>
      </c>
      <c r="F25" s="16" t="s">
        <v>193</v>
      </c>
      <c r="G25" s="16">
        <v>375</v>
      </c>
      <c r="H25" s="8">
        <v>336</v>
      </c>
      <c r="I25" s="16"/>
      <c r="J25" s="8">
        <v>2019</v>
      </c>
      <c r="K25" s="8"/>
      <c r="L25" s="2"/>
      <c r="M25" s="2" t="s">
        <v>50</v>
      </c>
      <c r="N25" s="2"/>
      <c r="O25" s="2"/>
      <c r="P25" s="8" t="s">
        <v>194</v>
      </c>
      <c r="Q25" s="8" t="s">
        <v>195</v>
      </c>
      <c r="R25" s="8" t="s">
        <v>196</v>
      </c>
      <c r="S25" s="8" t="s">
        <v>197</v>
      </c>
      <c r="T25" s="17" t="s">
        <v>198</v>
      </c>
    </row>
    <row r="26" spans="1:20" x14ac:dyDescent="0.25">
      <c r="A26" s="1" t="s">
        <v>88</v>
      </c>
      <c r="B26" s="1" t="s">
        <v>175</v>
      </c>
      <c r="C26" s="15" t="s">
        <v>199</v>
      </c>
      <c r="D26" s="15"/>
      <c r="E26" s="16" t="s">
        <v>200</v>
      </c>
      <c r="F26" s="16" t="s">
        <v>201</v>
      </c>
      <c r="G26" s="16">
        <v>665</v>
      </c>
      <c r="H26" s="8">
        <v>588</v>
      </c>
      <c r="I26" s="16"/>
      <c r="J26" s="8">
        <v>2013</v>
      </c>
      <c r="K26" s="8"/>
      <c r="L26" s="2" t="s">
        <v>32</v>
      </c>
      <c r="M26" s="2" t="s">
        <v>50</v>
      </c>
      <c r="N26" s="2"/>
      <c r="O26" s="2"/>
      <c r="P26" s="8" t="s">
        <v>202</v>
      </c>
      <c r="Q26" s="8" t="s">
        <v>203</v>
      </c>
      <c r="R26" s="8" t="s">
        <v>204</v>
      </c>
      <c r="S26" s="8"/>
      <c r="T26" s="17" t="s">
        <v>205</v>
      </c>
    </row>
    <row r="27" spans="1:20" x14ac:dyDescent="0.25">
      <c r="A27" s="1" t="s">
        <v>88</v>
      </c>
      <c r="B27" s="1" t="s">
        <v>175</v>
      </c>
      <c r="C27" s="15" t="s">
        <v>206</v>
      </c>
      <c r="D27" s="15"/>
      <c r="E27" s="16" t="s">
        <v>207</v>
      </c>
      <c r="F27" s="16" t="s">
        <v>208</v>
      </c>
      <c r="G27" s="16">
        <v>480</v>
      </c>
      <c r="H27" s="8">
        <v>592</v>
      </c>
      <c r="I27" s="16"/>
      <c r="J27" s="8">
        <v>2014</v>
      </c>
      <c r="K27" s="8"/>
      <c r="L27" s="2"/>
      <c r="M27" s="2" t="s">
        <v>50</v>
      </c>
      <c r="N27" s="2"/>
      <c r="O27" s="2"/>
      <c r="P27" s="8" t="s">
        <v>209</v>
      </c>
      <c r="Q27" s="8" t="s">
        <v>210</v>
      </c>
      <c r="R27" s="8" t="s">
        <v>211</v>
      </c>
      <c r="S27" s="8"/>
      <c r="T27" s="17" t="s">
        <v>212</v>
      </c>
    </row>
    <row r="28" spans="1:20" x14ac:dyDescent="0.25">
      <c r="A28" s="1" t="s">
        <v>88</v>
      </c>
      <c r="B28" s="1" t="s">
        <v>175</v>
      </c>
      <c r="C28" s="15" t="s">
        <v>213</v>
      </c>
      <c r="D28" s="15"/>
      <c r="E28" s="16" t="s">
        <v>214</v>
      </c>
      <c r="F28" s="16" t="s">
        <v>215</v>
      </c>
      <c r="G28" s="16">
        <v>375</v>
      </c>
      <c r="H28" s="8">
        <v>336</v>
      </c>
      <c r="I28" s="16"/>
      <c r="J28" s="8">
        <v>2015</v>
      </c>
      <c r="K28" s="8"/>
      <c r="L28" s="2"/>
      <c r="M28" s="2" t="s">
        <v>50</v>
      </c>
      <c r="N28" s="2"/>
      <c r="O28" s="2"/>
      <c r="P28" s="8" t="s">
        <v>216</v>
      </c>
      <c r="Q28" s="8"/>
      <c r="R28" s="8" t="s">
        <v>217</v>
      </c>
      <c r="S28" s="8"/>
      <c r="T28" s="17" t="s">
        <v>218</v>
      </c>
    </row>
    <row r="29" spans="1:20" x14ac:dyDescent="0.25">
      <c r="A29" s="1" t="s">
        <v>88</v>
      </c>
      <c r="B29" s="1" t="s">
        <v>175</v>
      </c>
      <c r="C29" s="15" t="s">
        <v>219</v>
      </c>
      <c r="D29" s="15"/>
      <c r="E29" s="16" t="s">
        <v>220</v>
      </c>
      <c r="F29" s="16" t="s">
        <v>221</v>
      </c>
      <c r="G29" s="16">
        <v>525</v>
      </c>
      <c r="H29" s="8">
        <v>640</v>
      </c>
      <c r="I29" s="16"/>
      <c r="J29" s="8"/>
      <c r="K29" s="8"/>
      <c r="L29" s="2" t="s">
        <v>32</v>
      </c>
      <c r="M29" s="2" t="s">
        <v>50</v>
      </c>
      <c r="N29" s="2"/>
      <c r="O29" s="2"/>
      <c r="P29" s="8" t="s">
        <v>222</v>
      </c>
      <c r="Q29" s="8" t="s">
        <v>223</v>
      </c>
      <c r="R29" s="8" t="s">
        <v>224</v>
      </c>
      <c r="S29" s="8" t="s">
        <v>225</v>
      </c>
      <c r="T29" s="17" t="s">
        <v>226</v>
      </c>
    </row>
    <row r="30" spans="1:20" x14ac:dyDescent="0.25">
      <c r="A30" s="1" t="s">
        <v>88</v>
      </c>
      <c r="B30" s="1" t="s">
        <v>175</v>
      </c>
      <c r="C30" s="15" t="s">
        <v>227</v>
      </c>
      <c r="D30" s="15"/>
      <c r="E30" s="16" t="s">
        <v>228</v>
      </c>
      <c r="F30" s="16" t="s">
        <v>229</v>
      </c>
      <c r="G30" s="16">
        <v>505</v>
      </c>
      <c r="H30" s="8">
        <v>488</v>
      </c>
      <c r="I30" s="16"/>
      <c r="J30" s="8">
        <v>2019</v>
      </c>
      <c r="K30" s="8"/>
      <c r="L30" s="2" t="s">
        <v>35</v>
      </c>
      <c r="M30" s="2" t="s">
        <v>118</v>
      </c>
      <c r="N30" s="2"/>
      <c r="O30" s="2"/>
      <c r="P30" s="8" t="s">
        <v>230</v>
      </c>
      <c r="Q30" s="8" t="s">
        <v>231</v>
      </c>
      <c r="R30" s="8" t="s">
        <v>232</v>
      </c>
      <c r="S30" s="8" t="s">
        <v>233</v>
      </c>
      <c r="T30" s="17" t="s">
        <v>234</v>
      </c>
    </row>
    <row r="31" spans="1:20" x14ac:dyDescent="0.25">
      <c r="A31" s="1" t="s">
        <v>88</v>
      </c>
      <c r="B31" s="1" t="s">
        <v>175</v>
      </c>
      <c r="C31" s="15" t="s">
        <v>235</v>
      </c>
      <c r="D31" s="15"/>
      <c r="E31" s="16" t="s">
        <v>236</v>
      </c>
      <c r="F31" s="16" t="s">
        <v>237</v>
      </c>
      <c r="G31" s="16">
        <v>425</v>
      </c>
      <c r="H31" s="8">
        <v>660</v>
      </c>
      <c r="I31" s="16"/>
      <c r="J31" s="8">
        <v>2016</v>
      </c>
      <c r="K31" s="8"/>
      <c r="L31" s="2"/>
      <c r="M31" s="2" t="s">
        <v>50</v>
      </c>
      <c r="N31" s="2"/>
      <c r="O31" s="2"/>
      <c r="P31" s="8"/>
      <c r="Q31" s="8" t="s">
        <v>238</v>
      </c>
      <c r="R31" s="8" t="s">
        <v>239</v>
      </c>
      <c r="S31" s="8" t="s">
        <v>240</v>
      </c>
      <c r="T31" s="17" t="s">
        <v>241</v>
      </c>
    </row>
    <row r="32" spans="1:20" x14ac:dyDescent="0.25">
      <c r="A32" s="1" t="s">
        <v>88</v>
      </c>
      <c r="B32" s="1" t="s">
        <v>175</v>
      </c>
      <c r="C32" s="15" t="s">
        <v>242</v>
      </c>
      <c r="D32" s="15"/>
      <c r="E32" s="16" t="s">
        <v>243</v>
      </c>
      <c r="F32" s="16" t="s">
        <v>244</v>
      </c>
      <c r="G32" s="16">
        <v>199</v>
      </c>
      <c r="H32" s="8">
        <v>160</v>
      </c>
      <c r="I32" s="16"/>
      <c r="J32" s="8">
        <v>2014</v>
      </c>
      <c r="K32" s="8"/>
      <c r="L32" s="2"/>
      <c r="M32" s="2" t="s">
        <v>50</v>
      </c>
      <c r="N32" s="2"/>
      <c r="O32" s="2"/>
      <c r="P32" s="8" t="s">
        <v>156</v>
      </c>
      <c r="Q32" s="8" t="s">
        <v>157</v>
      </c>
      <c r="R32" s="8" t="s">
        <v>245</v>
      </c>
      <c r="S32" s="8" t="s">
        <v>246</v>
      </c>
    </row>
    <row r="33" spans="1:20" x14ac:dyDescent="0.25">
      <c r="A33" s="1" t="s">
        <v>88</v>
      </c>
      <c r="B33" s="1" t="s">
        <v>175</v>
      </c>
      <c r="C33" s="15" t="s">
        <v>247</v>
      </c>
      <c r="D33" s="15"/>
      <c r="E33" s="16" t="s">
        <v>248</v>
      </c>
      <c r="F33" s="16" t="s">
        <v>249</v>
      </c>
      <c r="G33" s="16">
        <v>505</v>
      </c>
      <c r="H33" s="8">
        <v>432</v>
      </c>
      <c r="I33" s="16"/>
      <c r="J33" s="8">
        <v>2009</v>
      </c>
      <c r="K33" s="8"/>
      <c r="L33" s="2"/>
      <c r="M33" s="2" t="s">
        <v>118</v>
      </c>
      <c r="N33" s="2"/>
      <c r="O33" s="2"/>
      <c r="P33" s="8" t="s">
        <v>250</v>
      </c>
      <c r="Q33" s="8" t="s">
        <v>251</v>
      </c>
      <c r="R33" s="8" t="s">
        <v>252</v>
      </c>
      <c r="S33" s="8" t="s">
        <v>253</v>
      </c>
      <c r="T33" s="17" t="s">
        <v>254</v>
      </c>
    </row>
    <row r="34" spans="1:20" x14ac:dyDescent="0.25">
      <c r="A34" s="1" t="s">
        <v>88</v>
      </c>
      <c r="B34" s="1" t="s">
        <v>175</v>
      </c>
      <c r="C34" s="15" t="s">
        <v>255</v>
      </c>
      <c r="D34" s="15"/>
      <c r="E34" s="16" t="s">
        <v>248</v>
      </c>
      <c r="F34" s="16" t="s">
        <v>256</v>
      </c>
      <c r="G34" s="16">
        <v>599</v>
      </c>
      <c r="H34" s="8">
        <v>580</v>
      </c>
      <c r="I34" s="16"/>
      <c r="J34" s="8">
        <v>2012</v>
      </c>
      <c r="K34" s="8"/>
      <c r="L34" s="2" t="s">
        <v>32</v>
      </c>
      <c r="M34" s="2" t="s">
        <v>118</v>
      </c>
      <c r="N34" s="2"/>
      <c r="O34" s="2"/>
      <c r="P34" s="8" t="s">
        <v>257</v>
      </c>
      <c r="Q34" s="8" t="s">
        <v>258</v>
      </c>
      <c r="R34" s="8" t="s">
        <v>259</v>
      </c>
      <c r="S34" s="8" t="s">
        <v>260</v>
      </c>
      <c r="T34" s="17" t="s">
        <v>261</v>
      </c>
    </row>
    <row r="35" spans="1:20" x14ac:dyDescent="0.25">
      <c r="A35" s="1" t="s">
        <v>88</v>
      </c>
      <c r="B35" s="1" t="s">
        <v>175</v>
      </c>
      <c r="C35" s="15" t="s">
        <v>262</v>
      </c>
      <c r="D35" s="15"/>
      <c r="E35" s="16" t="s">
        <v>263</v>
      </c>
      <c r="F35" s="16" t="s">
        <v>264</v>
      </c>
      <c r="G35" s="16">
        <v>630</v>
      </c>
      <c r="H35" s="8">
        <v>784</v>
      </c>
      <c r="I35" s="16"/>
      <c r="J35" s="8">
        <v>2010</v>
      </c>
      <c r="K35" s="8"/>
      <c r="L35" s="2" t="s">
        <v>32</v>
      </c>
      <c r="M35" s="2" t="s">
        <v>50</v>
      </c>
      <c r="N35" s="2"/>
      <c r="O35" s="2"/>
      <c r="P35" s="8" t="s">
        <v>265</v>
      </c>
      <c r="Q35" s="8" t="s">
        <v>266</v>
      </c>
      <c r="R35" s="8" t="s">
        <v>267</v>
      </c>
      <c r="S35" s="8" t="s">
        <v>268</v>
      </c>
      <c r="T35" s="17" t="s">
        <v>269</v>
      </c>
    </row>
    <row r="36" spans="1:20" x14ac:dyDescent="0.25">
      <c r="A36" s="1" t="s">
        <v>88</v>
      </c>
      <c r="B36" s="1" t="s">
        <v>175</v>
      </c>
      <c r="C36" s="15" t="s">
        <v>270</v>
      </c>
      <c r="D36" s="15"/>
      <c r="E36" s="16" t="s">
        <v>271</v>
      </c>
      <c r="F36" s="16" t="s">
        <v>272</v>
      </c>
      <c r="G36" s="16">
        <v>480</v>
      </c>
      <c r="H36" s="8">
        <v>448</v>
      </c>
      <c r="I36" s="16"/>
      <c r="J36" s="8">
        <v>2018</v>
      </c>
      <c r="K36" s="8"/>
      <c r="L36" s="2"/>
      <c r="M36" s="2" t="s">
        <v>50</v>
      </c>
      <c r="N36" s="2"/>
      <c r="O36" s="2"/>
      <c r="P36" s="8" t="s">
        <v>273</v>
      </c>
      <c r="Q36" s="8" t="s">
        <v>274</v>
      </c>
      <c r="R36" s="8" t="s">
        <v>275</v>
      </c>
      <c r="S36" s="8" t="s">
        <v>276</v>
      </c>
      <c r="T36" s="17" t="s">
        <v>277</v>
      </c>
    </row>
    <row r="37" spans="1:20" x14ac:dyDescent="0.25">
      <c r="A37" s="1" t="s">
        <v>88</v>
      </c>
      <c r="B37" s="1" t="s">
        <v>175</v>
      </c>
      <c r="C37" s="15" t="s">
        <v>278</v>
      </c>
      <c r="D37" s="15"/>
      <c r="E37" s="16" t="s">
        <v>279</v>
      </c>
      <c r="F37" s="16" t="s">
        <v>280</v>
      </c>
      <c r="G37" s="16">
        <v>599</v>
      </c>
      <c r="H37" s="8">
        <v>1060</v>
      </c>
      <c r="I37" s="16"/>
      <c r="J37" s="8">
        <v>2013</v>
      </c>
      <c r="K37" s="8"/>
      <c r="L37" s="2" t="s">
        <v>44</v>
      </c>
      <c r="M37" s="2" t="s">
        <v>50</v>
      </c>
      <c r="N37" s="2"/>
      <c r="O37" s="2"/>
      <c r="P37" s="8" t="s">
        <v>281</v>
      </c>
      <c r="Q37" s="8" t="s">
        <v>282</v>
      </c>
      <c r="R37" s="8" t="s">
        <v>283</v>
      </c>
      <c r="S37" s="8" t="s">
        <v>284</v>
      </c>
      <c r="T37" s="17" t="s">
        <v>285</v>
      </c>
    </row>
    <row r="38" spans="1:20" s="4" customFormat="1" x14ac:dyDescent="0.25">
      <c r="A38" s="9" t="s">
        <v>88</v>
      </c>
      <c r="B38" s="9" t="s">
        <v>175</v>
      </c>
      <c r="C38" s="18" t="s">
        <v>2448</v>
      </c>
      <c r="D38" s="18" t="s">
        <v>2448</v>
      </c>
      <c r="E38" s="19" t="s">
        <v>279</v>
      </c>
      <c r="F38" s="19" t="s">
        <v>280</v>
      </c>
      <c r="G38" s="19">
        <v>520</v>
      </c>
      <c r="H38" s="20">
        <v>1060</v>
      </c>
      <c r="I38" s="19" t="s">
        <v>2650</v>
      </c>
      <c r="J38" s="20">
        <v>2022</v>
      </c>
      <c r="K38" s="20"/>
      <c r="L38" s="10" t="s">
        <v>44</v>
      </c>
      <c r="M38" s="10" t="s">
        <v>2443</v>
      </c>
      <c r="N38" s="10" t="s">
        <v>15</v>
      </c>
      <c r="O38" s="10"/>
      <c r="P38" s="20" t="s">
        <v>281</v>
      </c>
      <c r="Q38" s="20" t="s">
        <v>282</v>
      </c>
      <c r="R38" s="20" t="s">
        <v>283</v>
      </c>
      <c r="S38" s="20" t="s">
        <v>284</v>
      </c>
      <c r="T38" s="29" t="s">
        <v>2449</v>
      </c>
    </row>
    <row r="39" spans="1:20" x14ac:dyDescent="0.25">
      <c r="A39" s="1" t="s">
        <v>88</v>
      </c>
      <c r="B39" s="1" t="s">
        <v>175</v>
      </c>
      <c r="C39" s="15" t="s">
        <v>286</v>
      </c>
      <c r="D39" s="15"/>
      <c r="E39" s="16" t="s">
        <v>287</v>
      </c>
      <c r="F39" s="16" t="s">
        <v>288</v>
      </c>
      <c r="G39" s="16">
        <v>325</v>
      </c>
      <c r="H39" s="8">
        <v>260</v>
      </c>
      <c r="I39" s="16"/>
      <c r="J39" s="8">
        <v>2015</v>
      </c>
      <c r="K39" s="8"/>
      <c r="L39" s="2"/>
      <c r="M39" s="2" t="s">
        <v>50</v>
      </c>
      <c r="N39" s="2"/>
      <c r="O39" s="2"/>
      <c r="P39" s="8" t="s">
        <v>289</v>
      </c>
      <c r="Q39" s="8" t="s">
        <v>290</v>
      </c>
      <c r="R39" s="8" t="s">
        <v>291</v>
      </c>
      <c r="S39" s="8" t="s">
        <v>292</v>
      </c>
      <c r="T39" s="17" t="s">
        <v>293</v>
      </c>
    </row>
    <row r="40" spans="1:20" x14ac:dyDescent="0.25">
      <c r="A40" s="1" t="s">
        <v>88</v>
      </c>
      <c r="B40" s="1" t="s">
        <v>175</v>
      </c>
      <c r="C40" s="15" t="s">
        <v>294</v>
      </c>
      <c r="D40" s="15"/>
      <c r="E40" s="16" t="s">
        <v>295</v>
      </c>
      <c r="F40" s="16" t="s">
        <v>296</v>
      </c>
      <c r="G40" s="16">
        <v>720</v>
      </c>
      <c r="H40" s="8">
        <v>984</v>
      </c>
      <c r="I40" s="16"/>
      <c r="J40" s="8">
        <v>2019</v>
      </c>
      <c r="K40" s="8"/>
      <c r="L40" s="2"/>
      <c r="M40" s="2" t="s">
        <v>50</v>
      </c>
      <c r="N40" s="2"/>
      <c r="O40" s="2"/>
      <c r="P40" s="8" t="s">
        <v>297</v>
      </c>
      <c r="Q40" s="8" t="s">
        <v>298</v>
      </c>
      <c r="R40" s="8" t="s">
        <v>299</v>
      </c>
      <c r="S40" s="8" t="s">
        <v>300</v>
      </c>
      <c r="T40" s="17" t="s">
        <v>301</v>
      </c>
    </row>
    <row r="41" spans="1:20" s="4" customFormat="1" x14ac:dyDescent="0.25">
      <c r="A41" s="9" t="s">
        <v>88</v>
      </c>
      <c r="B41" s="9" t="s">
        <v>175</v>
      </c>
      <c r="C41" s="18" t="s">
        <v>302</v>
      </c>
      <c r="D41" s="18"/>
      <c r="E41" s="19" t="s">
        <v>303</v>
      </c>
      <c r="F41" s="19" t="s">
        <v>304</v>
      </c>
      <c r="G41" s="19">
        <v>785</v>
      </c>
      <c r="H41" s="20">
        <v>968</v>
      </c>
      <c r="I41" s="19" t="s">
        <v>13</v>
      </c>
      <c r="J41" s="20">
        <v>2022</v>
      </c>
      <c r="K41" s="20"/>
      <c r="L41" s="10" t="s">
        <v>34</v>
      </c>
      <c r="M41" s="10" t="s">
        <v>50</v>
      </c>
      <c r="N41" s="10"/>
      <c r="O41" s="10"/>
      <c r="P41" s="20" t="s">
        <v>305</v>
      </c>
      <c r="Q41" s="20" t="s">
        <v>306</v>
      </c>
      <c r="R41" s="20" t="s">
        <v>307</v>
      </c>
      <c r="S41" s="20"/>
      <c r="T41" s="11" t="s">
        <v>308</v>
      </c>
    </row>
    <row r="42" spans="1:20" x14ac:dyDescent="0.25">
      <c r="A42" s="1" t="s">
        <v>88</v>
      </c>
      <c r="B42" s="1" t="s">
        <v>309</v>
      </c>
      <c r="C42" s="15" t="s">
        <v>310</v>
      </c>
      <c r="D42" s="15"/>
      <c r="E42" s="8" t="s">
        <v>311</v>
      </c>
      <c r="F42" s="8" t="s">
        <v>312</v>
      </c>
      <c r="G42" s="8">
        <v>450</v>
      </c>
      <c r="H42" s="8">
        <v>680</v>
      </c>
      <c r="I42" s="8"/>
      <c r="J42" s="8">
        <v>2008</v>
      </c>
      <c r="K42" s="8"/>
      <c r="L42" s="2" t="s">
        <v>37</v>
      </c>
      <c r="M42" s="2" t="s">
        <v>48</v>
      </c>
      <c r="N42" s="2"/>
      <c r="O42" s="2"/>
      <c r="P42" s="8" t="s">
        <v>313</v>
      </c>
      <c r="Q42" s="8" t="s">
        <v>314</v>
      </c>
      <c r="R42" s="8" t="s">
        <v>315</v>
      </c>
      <c r="S42" s="8" t="s">
        <v>316</v>
      </c>
      <c r="T42" s="17" t="s">
        <v>317</v>
      </c>
    </row>
    <row r="43" spans="1:20" x14ac:dyDescent="0.25">
      <c r="A43" s="1" t="s">
        <v>88</v>
      </c>
      <c r="B43" s="1" t="s">
        <v>309</v>
      </c>
      <c r="C43" s="15" t="s">
        <v>318</v>
      </c>
      <c r="D43" s="15"/>
      <c r="E43" s="8" t="s">
        <v>319</v>
      </c>
      <c r="F43" s="8" t="s">
        <v>320</v>
      </c>
      <c r="G43" s="8">
        <v>525</v>
      </c>
      <c r="H43" s="8">
        <v>672</v>
      </c>
      <c r="I43" s="8"/>
      <c r="J43" s="8">
        <v>2008</v>
      </c>
      <c r="K43" s="8"/>
      <c r="L43" s="2" t="s">
        <v>45</v>
      </c>
      <c r="M43" s="2" t="s">
        <v>48</v>
      </c>
      <c r="N43" s="2"/>
      <c r="O43" s="2"/>
      <c r="P43" s="8" t="s">
        <v>321</v>
      </c>
      <c r="Q43" s="8" t="s">
        <v>322</v>
      </c>
      <c r="R43" s="8" t="s">
        <v>323</v>
      </c>
      <c r="S43" s="8" t="s">
        <v>324</v>
      </c>
      <c r="T43" s="17" t="s">
        <v>325</v>
      </c>
    </row>
    <row r="44" spans="1:20" x14ac:dyDescent="0.25">
      <c r="A44" s="1" t="s">
        <v>88</v>
      </c>
      <c r="B44" s="1" t="s">
        <v>309</v>
      </c>
      <c r="C44" s="15" t="s">
        <v>326</v>
      </c>
      <c r="D44" s="15"/>
      <c r="E44" s="8" t="s">
        <v>327</v>
      </c>
      <c r="F44" s="8" t="s">
        <v>328</v>
      </c>
      <c r="G44" s="8">
        <v>475</v>
      </c>
      <c r="H44" s="8">
        <v>472</v>
      </c>
      <c r="I44" s="8"/>
      <c r="J44" s="8">
        <v>2018</v>
      </c>
      <c r="K44" s="8"/>
      <c r="L44" s="2" t="s">
        <v>33</v>
      </c>
      <c r="M44" s="2" t="s">
        <v>50</v>
      </c>
      <c r="N44" s="2"/>
      <c r="O44" s="2"/>
      <c r="P44" s="8" t="s">
        <v>329</v>
      </c>
      <c r="Q44" s="8" t="s">
        <v>330</v>
      </c>
      <c r="R44" s="8" t="s">
        <v>331</v>
      </c>
      <c r="S44" s="8" t="s">
        <v>332</v>
      </c>
      <c r="T44" s="17" t="s">
        <v>333</v>
      </c>
    </row>
    <row r="45" spans="1:20" x14ac:dyDescent="0.25">
      <c r="A45" s="9" t="s">
        <v>88</v>
      </c>
      <c r="B45" s="9" t="s">
        <v>309</v>
      </c>
      <c r="C45" s="41" t="s">
        <v>2590</v>
      </c>
      <c r="D45" s="41" t="s">
        <v>2590</v>
      </c>
      <c r="E45" s="20" t="s">
        <v>327</v>
      </c>
      <c r="F45" s="26" t="s">
        <v>2591</v>
      </c>
      <c r="G45" s="26">
        <v>299</v>
      </c>
      <c r="H45" s="20">
        <v>348</v>
      </c>
      <c r="I45" s="20" t="s">
        <v>13</v>
      </c>
      <c r="J45" s="20">
        <v>2022</v>
      </c>
      <c r="K45" s="20" t="s">
        <v>2550</v>
      </c>
      <c r="L45" s="10"/>
      <c r="M45" s="10" t="s">
        <v>450</v>
      </c>
      <c r="N45" s="10" t="s">
        <v>2592</v>
      </c>
      <c r="O45" s="10" t="s">
        <v>14</v>
      </c>
      <c r="P45" s="20" t="s">
        <v>2593</v>
      </c>
      <c r="Q45" s="20" t="s">
        <v>2594</v>
      </c>
      <c r="R45" s="20" t="s">
        <v>2595</v>
      </c>
      <c r="S45" s="20"/>
      <c r="T45" s="11" t="s">
        <v>2596</v>
      </c>
    </row>
    <row r="46" spans="1:20" s="4" customFormat="1" x14ac:dyDescent="0.25">
      <c r="A46" s="1" t="s">
        <v>88</v>
      </c>
      <c r="B46" s="1" t="s">
        <v>309</v>
      </c>
      <c r="C46" s="34" t="s">
        <v>2531</v>
      </c>
      <c r="D46" s="35" t="s">
        <v>2531</v>
      </c>
      <c r="E46" s="35" t="s">
        <v>2533</v>
      </c>
      <c r="F46" s="36" t="s">
        <v>2532</v>
      </c>
      <c r="G46" s="37">
        <v>265</v>
      </c>
      <c r="H46" s="8">
        <v>316</v>
      </c>
      <c r="I46" s="8"/>
      <c r="J46" s="8">
        <v>2017</v>
      </c>
      <c r="K46" s="8"/>
      <c r="L46" s="2"/>
      <c r="M46" s="2" t="s">
        <v>50</v>
      </c>
      <c r="N46" s="2"/>
      <c r="O46" s="2"/>
      <c r="P46" s="8" t="s">
        <v>2534</v>
      </c>
      <c r="Q46" s="8" t="s">
        <v>2535</v>
      </c>
      <c r="R46" s="8" t="s">
        <v>2536</v>
      </c>
      <c r="S46" s="8" t="s">
        <v>2537</v>
      </c>
      <c r="T46" s="5" t="s">
        <v>2538</v>
      </c>
    </row>
    <row r="47" spans="1:20" x14ac:dyDescent="0.25">
      <c r="A47" s="1" t="s">
        <v>88</v>
      </c>
      <c r="B47" s="1" t="s">
        <v>309</v>
      </c>
      <c r="C47" s="15" t="s">
        <v>334</v>
      </c>
      <c r="D47" s="15"/>
      <c r="E47" s="8" t="s">
        <v>327</v>
      </c>
      <c r="F47" s="8" t="s">
        <v>335</v>
      </c>
      <c r="G47" s="8">
        <v>595</v>
      </c>
      <c r="H47" s="8">
        <v>688</v>
      </c>
      <c r="I47" s="8"/>
      <c r="J47" s="8">
        <v>2013</v>
      </c>
      <c r="K47" s="8"/>
      <c r="L47" s="2" t="s">
        <v>31</v>
      </c>
      <c r="M47" s="2" t="s">
        <v>48</v>
      </c>
      <c r="N47" s="2"/>
      <c r="O47" s="2"/>
      <c r="P47" s="8" t="s">
        <v>336</v>
      </c>
      <c r="Q47" s="8" t="s">
        <v>337</v>
      </c>
      <c r="R47" s="8" t="s">
        <v>338</v>
      </c>
      <c r="S47" s="8" t="s">
        <v>332</v>
      </c>
      <c r="T47" s="17" t="s">
        <v>339</v>
      </c>
    </row>
    <row r="48" spans="1:20" x14ac:dyDescent="0.25">
      <c r="A48" s="1" t="s">
        <v>88</v>
      </c>
      <c r="B48" s="1" t="s">
        <v>309</v>
      </c>
      <c r="C48" s="15" t="s">
        <v>340</v>
      </c>
      <c r="D48" s="15"/>
      <c r="E48" s="8" t="s">
        <v>341</v>
      </c>
      <c r="F48" s="8" t="s">
        <v>342</v>
      </c>
      <c r="G48" s="8">
        <v>599</v>
      </c>
      <c r="H48" s="8">
        <v>668</v>
      </c>
      <c r="I48" s="8"/>
      <c r="J48" s="8">
        <v>2018</v>
      </c>
      <c r="K48" s="8"/>
      <c r="L48" s="2" t="s">
        <v>35</v>
      </c>
      <c r="M48" s="2" t="s">
        <v>50</v>
      </c>
      <c r="N48" s="2"/>
      <c r="O48" s="2"/>
      <c r="P48" s="8" t="s">
        <v>343</v>
      </c>
      <c r="Q48" s="8" t="s">
        <v>344</v>
      </c>
      <c r="R48" s="8" t="s">
        <v>345</v>
      </c>
      <c r="S48" s="8" t="s">
        <v>346</v>
      </c>
      <c r="T48" s="17" t="s">
        <v>347</v>
      </c>
    </row>
    <row r="49" spans="1:21" x14ac:dyDescent="0.25">
      <c r="A49" s="1" t="s">
        <v>88</v>
      </c>
      <c r="B49" s="1" t="s">
        <v>309</v>
      </c>
      <c r="C49" s="15" t="s">
        <v>348</v>
      </c>
      <c r="D49" s="15"/>
      <c r="E49" s="8" t="s">
        <v>349</v>
      </c>
      <c r="F49" s="8" t="s">
        <v>350</v>
      </c>
      <c r="G49" s="8">
        <v>525</v>
      </c>
      <c r="H49" s="8">
        <v>720</v>
      </c>
      <c r="I49" s="8"/>
      <c r="J49" s="8">
        <v>2015</v>
      </c>
      <c r="K49" s="8"/>
      <c r="L49" s="2"/>
      <c r="M49" s="2" t="s">
        <v>50</v>
      </c>
      <c r="N49" s="2"/>
      <c r="O49" s="2"/>
      <c r="P49" s="8" t="s">
        <v>351</v>
      </c>
      <c r="Q49" s="8" t="s">
        <v>352</v>
      </c>
      <c r="R49" s="8" t="s">
        <v>353</v>
      </c>
      <c r="S49" s="8" t="s">
        <v>354</v>
      </c>
      <c r="T49" s="17" t="s">
        <v>355</v>
      </c>
    </row>
    <row r="50" spans="1:21" x14ac:dyDescent="0.25">
      <c r="A50" s="1" t="s">
        <v>88</v>
      </c>
      <c r="B50" s="1" t="s">
        <v>309</v>
      </c>
      <c r="C50" s="15" t="s">
        <v>356</v>
      </c>
      <c r="D50" s="15"/>
      <c r="E50" s="8" t="s">
        <v>357</v>
      </c>
      <c r="F50" s="8" t="s">
        <v>358</v>
      </c>
      <c r="G50" s="8">
        <v>700</v>
      </c>
      <c r="H50" s="8">
        <v>824</v>
      </c>
      <c r="I50" s="8"/>
      <c r="J50" s="8">
        <v>2019</v>
      </c>
      <c r="K50" s="8"/>
      <c r="L50" s="2" t="s">
        <v>32</v>
      </c>
      <c r="M50" s="2" t="s">
        <v>50</v>
      </c>
      <c r="N50" s="2"/>
      <c r="O50" s="2"/>
      <c r="P50" s="8" t="s">
        <v>359</v>
      </c>
      <c r="Q50" s="8" t="s">
        <v>360</v>
      </c>
      <c r="R50" s="8" t="s">
        <v>361</v>
      </c>
      <c r="S50" s="8" t="s">
        <v>362</v>
      </c>
      <c r="T50" s="17" t="s">
        <v>363</v>
      </c>
    </row>
    <row r="51" spans="1:21" x14ac:dyDescent="0.25">
      <c r="A51" s="1" t="s">
        <v>88</v>
      </c>
      <c r="B51" s="1" t="s">
        <v>309</v>
      </c>
      <c r="C51" s="15" t="s">
        <v>364</v>
      </c>
      <c r="D51" s="15"/>
      <c r="E51" s="8" t="s">
        <v>365</v>
      </c>
      <c r="F51" s="8" t="s">
        <v>366</v>
      </c>
      <c r="G51" s="8">
        <v>199</v>
      </c>
      <c r="H51" s="8">
        <v>192</v>
      </c>
      <c r="I51" s="8"/>
      <c r="J51" s="8">
        <v>2014</v>
      </c>
      <c r="K51" s="8"/>
      <c r="L51" s="2"/>
      <c r="M51" s="2" t="s">
        <v>50</v>
      </c>
      <c r="N51" s="2"/>
      <c r="O51" s="2"/>
      <c r="P51" s="8" t="s">
        <v>156</v>
      </c>
      <c r="Q51" s="8" t="s">
        <v>157</v>
      </c>
      <c r="R51" s="8" t="s">
        <v>367</v>
      </c>
      <c r="S51" s="8" t="s">
        <v>368</v>
      </c>
      <c r="T51" s="17" t="s">
        <v>369</v>
      </c>
    </row>
    <row r="52" spans="1:21" x14ac:dyDescent="0.25">
      <c r="A52" s="1" t="s">
        <v>88</v>
      </c>
      <c r="B52" s="1" t="s">
        <v>370</v>
      </c>
      <c r="C52" s="15" t="s">
        <v>371</v>
      </c>
      <c r="D52" s="15"/>
      <c r="E52" s="8" t="s">
        <v>372</v>
      </c>
      <c r="F52" s="8" t="s">
        <v>373</v>
      </c>
      <c r="G52" s="8">
        <v>295</v>
      </c>
      <c r="H52" s="8">
        <v>208</v>
      </c>
      <c r="I52" s="8"/>
      <c r="J52" s="8">
        <v>1999</v>
      </c>
      <c r="K52" s="8"/>
      <c r="L52" s="2"/>
      <c r="M52" s="2" t="s">
        <v>48</v>
      </c>
      <c r="N52" s="2"/>
      <c r="O52" s="2"/>
      <c r="P52" s="8" t="s">
        <v>374</v>
      </c>
      <c r="Q52" s="8" t="s">
        <v>375</v>
      </c>
      <c r="R52" s="8" t="s">
        <v>376</v>
      </c>
      <c r="S52" s="8" t="s">
        <v>377</v>
      </c>
      <c r="T52" s="17" t="s">
        <v>378</v>
      </c>
    </row>
    <row r="53" spans="1:21" x14ac:dyDescent="0.25">
      <c r="A53" s="1" t="s">
        <v>88</v>
      </c>
      <c r="B53" s="1" t="s">
        <v>370</v>
      </c>
      <c r="C53" s="15" t="s">
        <v>379</v>
      </c>
      <c r="D53" s="15"/>
      <c r="E53" s="8" t="s">
        <v>380</v>
      </c>
      <c r="F53" s="8" t="s">
        <v>381</v>
      </c>
      <c r="G53" s="8">
        <v>450</v>
      </c>
      <c r="H53" s="8">
        <v>468</v>
      </c>
      <c r="I53" s="8"/>
      <c r="J53" s="8">
        <v>2009</v>
      </c>
      <c r="K53" s="8"/>
      <c r="L53" s="2"/>
      <c r="M53" s="2" t="s">
        <v>98</v>
      </c>
      <c r="N53" s="2"/>
      <c r="O53" s="2"/>
      <c r="P53" s="8" t="s">
        <v>382</v>
      </c>
      <c r="Q53" s="8" t="s">
        <v>383</v>
      </c>
      <c r="R53" s="8" t="s">
        <v>384</v>
      </c>
      <c r="S53" s="8" t="s">
        <v>385</v>
      </c>
      <c r="T53" s="17" t="s">
        <v>386</v>
      </c>
    </row>
    <row r="54" spans="1:21" x14ac:dyDescent="0.25">
      <c r="A54" s="1" t="s">
        <v>88</v>
      </c>
      <c r="B54" s="1" t="s">
        <v>370</v>
      </c>
      <c r="C54" s="15" t="s">
        <v>387</v>
      </c>
      <c r="D54" s="15"/>
      <c r="E54" s="8" t="s">
        <v>380</v>
      </c>
      <c r="F54" s="8" t="s">
        <v>388</v>
      </c>
      <c r="G54" s="8">
        <v>745</v>
      </c>
      <c r="H54" s="8">
        <v>756</v>
      </c>
      <c r="I54" s="8"/>
      <c r="J54" s="8">
        <v>2021</v>
      </c>
      <c r="K54" s="8"/>
      <c r="L54" s="2" t="s">
        <v>41</v>
      </c>
      <c r="M54" s="2" t="s">
        <v>50</v>
      </c>
      <c r="N54" s="2"/>
      <c r="O54" s="2"/>
      <c r="P54" s="8" t="s">
        <v>389</v>
      </c>
      <c r="Q54" s="8" t="s">
        <v>390</v>
      </c>
      <c r="R54" s="8" t="s">
        <v>391</v>
      </c>
      <c r="S54" s="8" t="s">
        <v>392</v>
      </c>
      <c r="T54" s="21" t="s">
        <v>393</v>
      </c>
    </row>
    <row r="55" spans="1:21" s="4" customFormat="1" x14ac:dyDescent="0.25">
      <c r="A55" s="9" t="s">
        <v>88</v>
      </c>
      <c r="B55" s="9" t="s">
        <v>370</v>
      </c>
      <c r="C55" s="18" t="s">
        <v>2470</v>
      </c>
      <c r="D55" s="18" t="s">
        <v>2470</v>
      </c>
      <c r="E55" s="20" t="s">
        <v>380</v>
      </c>
      <c r="F55" s="20" t="s">
        <v>2471</v>
      </c>
      <c r="G55" s="20">
        <v>399</v>
      </c>
      <c r="H55" s="20">
        <v>392</v>
      </c>
      <c r="I55" s="20" t="s">
        <v>13</v>
      </c>
      <c r="J55" s="20">
        <v>2022</v>
      </c>
      <c r="K55" s="20"/>
      <c r="L55" s="10" t="s">
        <v>34</v>
      </c>
      <c r="M55" s="10" t="s">
        <v>50</v>
      </c>
      <c r="N55" s="10" t="s">
        <v>2588</v>
      </c>
      <c r="O55" s="10" t="s">
        <v>14</v>
      </c>
      <c r="P55" s="20" t="s">
        <v>2472</v>
      </c>
      <c r="Q55" s="20" t="s">
        <v>2473</v>
      </c>
      <c r="R55" s="20" t="s">
        <v>2474</v>
      </c>
      <c r="S55" s="20" t="s">
        <v>392</v>
      </c>
      <c r="T55" s="30" t="s">
        <v>2475</v>
      </c>
    </row>
    <row r="56" spans="1:21" x14ac:dyDescent="0.25">
      <c r="A56" s="9" t="s">
        <v>88</v>
      </c>
      <c r="B56" s="9" t="s">
        <v>370</v>
      </c>
      <c r="C56" s="18" t="s">
        <v>2561</v>
      </c>
      <c r="D56" s="18"/>
      <c r="E56" s="20" t="s">
        <v>394</v>
      </c>
      <c r="F56" s="20" t="s">
        <v>2560</v>
      </c>
      <c r="G56" s="20">
        <v>595</v>
      </c>
      <c r="H56" s="20">
        <v>648</v>
      </c>
      <c r="I56" s="20" t="s">
        <v>2650</v>
      </c>
      <c r="J56" s="20">
        <v>2022</v>
      </c>
      <c r="K56" s="20" t="s">
        <v>2551</v>
      </c>
      <c r="L56" s="10" t="s">
        <v>2562</v>
      </c>
      <c r="M56" s="10" t="s">
        <v>50</v>
      </c>
      <c r="N56" s="10"/>
      <c r="O56" s="10"/>
      <c r="P56" s="20" t="s">
        <v>2563</v>
      </c>
      <c r="Q56" s="20" t="s">
        <v>2564</v>
      </c>
      <c r="R56" s="20" t="s">
        <v>2565</v>
      </c>
      <c r="S56" s="20" t="s">
        <v>395</v>
      </c>
      <c r="T56" s="11" t="s">
        <v>2566</v>
      </c>
    </row>
    <row r="57" spans="1:21" x14ac:dyDescent="0.25">
      <c r="A57" s="1" t="s">
        <v>88</v>
      </c>
      <c r="B57" s="1" t="s">
        <v>370</v>
      </c>
      <c r="C57" s="15" t="s">
        <v>396</v>
      </c>
      <c r="D57" s="15"/>
      <c r="E57" s="8" t="s">
        <v>397</v>
      </c>
      <c r="F57" s="8" t="s">
        <v>398</v>
      </c>
      <c r="G57" s="8">
        <v>695</v>
      </c>
      <c r="H57" s="8">
        <v>912</v>
      </c>
      <c r="I57" s="8"/>
      <c r="J57" s="8">
        <v>2020</v>
      </c>
      <c r="K57" s="8"/>
      <c r="L57" s="2" t="s">
        <v>32</v>
      </c>
      <c r="M57" s="2" t="s">
        <v>98</v>
      </c>
      <c r="N57" s="2"/>
      <c r="O57" s="2"/>
      <c r="P57" s="8" t="s">
        <v>399</v>
      </c>
      <c r="Q57" s="8" t="s">
        <v>400</v>
      </c>
      <c r="R57" s="8" t="s">
        <v>401</v>
      </c>
      <c r="S57" s="8" t="s">
        <v>402</v>
      </c>
      <c r="T57" s="17" t="s">
        <v>403</v>
      </c>
    </row>
    <row r="58" spans="1:21" s="4" customFormat="1" x14ac:dyDescent="0.25">
      <c r="A58" s="9" t="s">
        <v>1651</v>
      </c>
      <c r="B58" s="9" t="s">
        <v>19</v>
      </c>
      <c r="C58" s="18" t="s">
        <v>2497</v>
      </c>
      <c r="D58" s="18"/>
      <c r="E58" s="20" t="s">
        <v>1653</v>
      </c>
      <c r="F58" s="20" t="s">
        <v>2496</v>
      </c>
      <c r="G58" s="20">
        <v>499</v>
      </c>
      <c r="H58" s="20">
        <v>508</v>
      </c>
      <c r="I58" s="20" t="s">
        <v>2650</v>
      </c>
      <c r="J58" s="20">
        <v>2022</v>
      </c>
      <c r="K58" s="20" t="s">
        <v>2500</v>
      </c>
      <c r="L58" s="10">
        <v>5</v>
      </c>
      <c r="M58" s="10" t="s">
        <v>50</v>
      </c>
      <c r="N58" s="10"/>
      <c r="O58" s="10"/>
      <c r="P58" s="20" t="s">
        <v>2498</v>
      </c>
      <c r="Q58" s="20" t="s">
        <v>2499</v>
      </c>
      <c r="R58" s="20" t="s">
        <v>1664</v>
      </c>
      <c r="S58" s="20" t="s">
        <v>1665</v>
      </c>
      <c r="T58" s="11" t="s">
        <v>1666</v>
      </c>
      <c r="U58" s="26"/>
    </row>
    <row r="59" spans="1:21" x14ac:dyDescent="0.25">
      <c r="A59" s="1" t="s">
        <v>88</v>
      </c>
      <c r="B59" s="1" t="s">
        <v>370</v>
      </c>
      <c r="C59" s="15" t="s">
        <v>404</v>
      </c>
      <c r="D59" s="15"/>
      <c r="E59" s="8" t="s">
        <v>405</v>
      </c>
      <c r="F59" s="8" t="s">
        <v>406</v>
      </c>
      <c r="G59" s="8">
        <v>560</v>
      </c>
      <c r="H59" s="8">
        <v>400</v>
      </c>
      <c r="I59" s="8"/>
      <c r="J59" s="8">
        <v>2003</v>
      </c>
      <c r="K59" s="8"/>
      <c r="L59" s="2"/>
      <c r="M59" s="2" t="s">
        <v>48</v>
      </c>
      <c r="N59" s="2"/>
      <c r="O59" s="2"/>
      <c r="P59" s="8" t="s">
        <v>407</v>
      </c>
      <c r="Q59" s="8"/>
      <c r="R59" s="8" t="s">
        <v>408</v>
      </c>
      <c r="S59" s="8" t="s">
        <v>409</v>
      </c>
      <c r="T59" s="17" t="s">
        <v>410</v>
      </c>
    </row>
    <row r="60" spans="1:21" x14ac:dyDescent="0.25">
      <c r="A60" s="1" t="s">
        <v>88</v>
      </c>
      <c r="B60" s="1" t="s">
        <v>370</v>
      </c>
      <c r="C60" s="15" t="s">
        <v>411</v>
      </c>
      <c r="D60" s="15"/>
      <c r="E60" s="8" t="s">
        <v>412</v>
      </c>
      <c r="F60" s="8" t="s">
        <v>413</v>
      </c>
      <c r="G60" s="8">
        <v>550</v>
      </c>
      <c r="H60" s="8">
        <v>680</v>
      </c>
      <c r="I60" s="8"/>
      <c r="J60" s="8">
        <v>2005</v>
      </c>
      <c r="K60" s="8"/>
      <c r="L60" s="2">
        <v>16</v>
      </c>
      <c r="M60" s="2" t="s">
        <v>98</v>
      </c>
      <c r="N60" s="2"/>
      <c r="O60" s="2"/>
      <c r="P60" s="8" t="s">
        <v>414</v>
      </c>
      <c r="Q60" s="8"/>
      <c r="R60" s="8" t="s">
        <v>415</v>
      </c>
      <c r="S60" s="8"/>
      <c r="T60" s="17" t="s">
        <v>416</v>
      </c>
    </row>
    <row r="61" spans="1:21" x14ac:dyDescent="0.25">
      <c r="A61" s="1" t="s">
        <v>88</v>
      </c>
      <c r="B61" s="1" t="s">
        <v>23</v>
      </c>
      <c r="C61" s="15" t="s">
        <v>417</v>
      </c>
      <c r="D61" s="15"/>
      <c r="E61" s="8" t="s">
        <v>418</v>
      </c>
      <c r="F61" s="8" t="s">
        <v>419</v>
      </c>
      <c r="G61" s="8">
        <v>480</v>
      </c>
      <c r="H61" s="8">
        <v>472</v>
      </c>
      <c r="I61" s="8"/>
      <c r="J61" s="8">
        <v>2015</v>
      </c>
      <c r="K61" s="8"/>
      <c r="L61" s="2"/>
      <c r="M61" s="2" t="s">
        <v>50</v>
      </c>
      <c r="N61" s="2"/>
      <c r="O61" s="2"/>
      <c r="P61" s="8" t="s">
        <v>420</v>
      </c>
      <c r="Q61" s="8" t="s">
        <v>421</v>
      </c>
      <c r="R61" s="8" t="s">
        <v>422</v>
      </c>
      <c r="S61" s="8" t="s">
        <v>423</v>
      </c>
      <c r="T61" s="17" t="s">
        <v>424</v>
      </c>
    </row>
    <row r="62" spans="1:21" x14ac:dyDescent="0.25">
      <c r="A62" s="1" t="s">
        <v>88</v>
      </c>
      <c r="B62" s="1" t="s">
        <v>23</v>
      </c>
      <c r="C62" s="15" t="s">
        <v>425</v>
      </c>
      <c r="D62" s="15"/>
      <c r="E62" s="8" t="s">
        <v>426</v>
      </c>
      <c r="F62" s="8" t="s">
        <v>427</v>
      </c>
      <c r="G62" s="8">
        <v>425</v>
      </c>
      <c r="H62" s="8">
        <v>396</v>
      </c>
      <c r="I62" s="8"/>
      <c r="J62" s="8">
        <v>2010</v>
      </c>
      <c r="K62" s="8"/>
      <c r="L62" s="2"/>
      <c r="M62" s="2" t="s">
        <v>50</v>
      </c>
      <c r="N62" s="2"/>
      <c r="O62" s="2"/>
      <c r="P62" s="8" t="s">
        <v>428</v>
      </c>
      <c r="Q62" s="8" t="s">
        <v>429</v>
      </c>
      <c r="R62" s="8" t="s">
        <v>430</v>
      </c>
      <c r="S62" s="8" t="s">
        <v>431</v>
      </c>
      <c r="T62" s="17" t="s">
        <v>432</v>
      </c>
    </row>
    <row r="63" spans="1:21" x14ac:dyDescent="0.25">
      <c r="A63" s="1" t="s">
        <v>88</v>
      </c>
      <c r="B63" s="1" t="s">
        <v>23</v>
      </c>
      <c r="C63" s="15" t="s">
        <v>433</v>
      </c>
      <c r="D63" s="15"/>
      <c r="E63" s="8" t="s">
        <v>434</v>
      </c>
      <c r="F63" s="8" t="s">
        <v>435</v>
      </c>
      <c r="G63" s="8">
        <v>410</v>
      </c>
      <c r="H63" s="8">
        <v>526</v>
      </c>
      <c r="I63" s="8"/>
      <c r="J63" s="8">
        <v>1987</v>
      </c>
      <c r="K63" s="8"/>
      <c r="L63" s="2"/>
      <c r="M63" s="2" t="s">
        <v>48</v>
      </c>
      <c r="N63" s="2"/>
      <c r="O63" s="2"/>
      <c r="P63" s="8" t="s">
        <v>436</v>
      </c>
      <c r="Q63" s="8"/>
      <c r="R63" s="8" t="s">
        <v>437</v>
      </c>
      <c r="S63" s="8" t="s">
        <v>438</v>
      </c>
      <c r="T63" s="17" t="s">
        <v>439</v>
      </c>
    </row>
    <row r="64" spans="1:21" x14ac:dyDescent="0.25">
      <c r="A64" s="1" t="s">
        <v>88</v>
      </c>
      <c r="B64" s="1" t="s">
        <v>23</v>
      </c>
      <c r="C64" s="15" t="s">
        <v>440</v>
      </c>
      <c r="D64" s="15"/>
      <c r="E64" s="8" t="s">
        <v>441</v>
      </c>
      <c r="F64" s="8" t="s">
        <v>442</v>
      </c>
      <c r="G64" s="8">
        <v>515</v>
      </c>
      <c r="H64" s="8">
        <v>472</v>
      </c>
      <c r="I64" s="8"/>
      <c r="J64" s="8">
        <v>2013</v>
      </c>
      <c r="K64" s="8"/>
      <c r="L64" s="2"/>
      <c r="M64" s="2" t="s">
        <v>50</v>
      </c>
      <c r="N64" s="2"/>
      <c r="O64" s="2"/>
      <c r="P64" s="8" t="s">
        <v>443</v>
      </c>
      <c r="Q64" s="8" t="s">
        <v>444</v>
      </c>
      <c r="R64" s="8" t="s">
        <v>445</v>
      </c>
      <c r="S64" s="8" t="s">
        <v>446</v>
      </c>
      <c r="T64" s="17" t="s">
        <v>447</v>
      </c>
    </row>
    <row r="65" spans="1:20" x14ac:dyDescent="0.25">
      <c r="A65" s="1" t="s">
        <v>88</v>
      </c>
      <c r="B65" s="1" t="s">
        <v>23</v>
      </c>
      <c r="C65" s="15" t="s">
        <v>448</v>
      </c>
      <c r="D65" s="15"/>
      <c r="E65" s="8" t="s">
        <v>449</v>
      </c>
      <c r="F65" s="8" t="s">
        <v>442</v>
      </c>
      <c r="G65" s="8">
        <v>465</v>
      </c>
      <c r="H65" s="8">
        <v>636</v>
      </c>
      <c r="I65" s="8"/>
      <c r="J65" s="8"/>
      <c r="K65" s="8"/>
      <c r="L65" s="2" t="s">
        <v>34</v>
      </c>
      <c r="M65" s="2" t="s">
        <v>450</v>
      </c>
      <c r="N65" s="2"/>
      <c r="O65" s="2"/>
      <c r="P65" s="8" t="s">
        <v>451</v>
      </c>
      <c r="Q65" s="8"/>
      <c r="R65" s="8" t="s">
        <v>452</v>
      </c>
      <c r="S65" s="8" t="s">
        <v>453</v>
      </c>
    </row>
    <row r="66" spans="1:20" x14ac:dyDescent="0.25">
      <c r="A66" s="1" t="s">
        <v>88</v>
      </c>
      <c r="B66" s="1" t="s">
        <v>23</v>
      </c>
      <c r="C66" s="15" t="s">
        <v>454</v>
      </c>
      <c r="D66" s="15"/>
      <c r="E66" s="8" t="s">
        <v>455</v>
      </c>
      <c r="F66" s="8" t="s">
        <v>456</v>
      </c>
      <c r="G66" s="8">
        <v>560</v>
      </c>
      <c r="H66" s="8">
        <v>548</v>
      </c>
      <c r="I66" s="8"/>
      <c r="J66" s="8">
        <v>2014</v>
      </c>
      <c r="K66" s="8"/>
      <c r="L66" s="2">
        <v>4</v>
      </c>
      <c r="M66" s="2" t="s">
        <v>98</v>
      </c>
      <c r="N66" s="2"/>
      <c r="O66" s="2"/>
      <c r="P66" s="8" t="s">
        <v>457</v>
      </c>
      <c r="Q66" s="8" t="s">
        <v>458</v>
      </c>
      <c r="R66" s="8" t="s">
        <v>459</v>
      </c>
      <c r="S66" s="8" t="s">
        <v>460</v>
      </c>
      <c r="T66" s="17" t="s">
        <v>461</v>
      </c>
    </row>
    <row r="67" spans="1:20" x14ac:dyDescent="0.25">
      <c r="A67" s="1" t="s">
        <v>88</v>
      </c>
      <c r="B67" s="1" t="s">
        <v>23</v>
      </c>
      <c r="C67" s="15" t="s">
        <v>462</v>
      </c>
      <c r="D67" s="15"/>
      <c r="E67" s="8" t="s">
        <v>463</v>
      </c>
      <c r="F67" s="8" t="s">
        <v>464</v>
      </c>
      <c r="G67" s="8">
        <v>150</v>
      </c>
      <c r="H67" s="8">
        <v>224</v>
      </c>
      <c r="I67" s="8"/>
      <c r="J67" s="8">
        <v>2016</v>
      </c>
      <c r="K67" s="8"/>
      <c r="L67" s="2"/>
      <c r="M67" s="2" t="s">
        <v>50</v>
      </c>
      <c r="N67" s="2"/>
      <c r="O67" s="2"/>
      <c r="P67" s="8" t="s">
        <v>465</v>
      </c>
      <c r="Q67" s="8" t="s">
        <v>466</v>
      </c>
      <c r="R67" s="8" t="s">
        <v>467</v>
      </c>
      <c r="S67" s="8" t="s">
        <v>468</v>
      </c>
      <c r="T67" s="17" t="s">
        <v>469</v>
      </c>
    </row>
    <row r="68" spans="1:20" x14ac:dyDescent="0.25">
      <c r="A68" s="1" t="s">
        <v>88</v>
      </c>
      <c r="B68" s="1" t="s">
        <v>23</v>
      </c>
      <c r="C68" s="15" t="s">
        <v>470</v>
      </c>
      <c r="D68" s="15"/>
      <c r="E68" s="8" t="s">
        <v>471</v>
      </c>
      <c r="F68" s="8" t="s">
        <v>472</v>
      </c>
      <c r="G68" s="8">
        <v>585</v>
      </c>
      <c r="H68" s="8">
        <v>536</v>
      </c>
      <c r="I68" s="8"/>
      <c r="J68" s="8">
        <v>2003</v>
      </c>
      <c r="K68" s="8"/>
      <c r="L68" s="2"/>
      <c r="M68" s="2" t="s">
        <v>473</v>
      </c>
      <c r="N68" s="2"/>
      <c r="O68" s="2"/>
      <c r="P68" s="8" t="s">
        <v>474</v>
      </c>
      <c r="Q68" s="8"/>
      <c r="R68" s="8" t="s">
        <v>475</v>
      </c>
      <c r="S68" s="8" t="s">
        <v>476</v>
      </c>
      <c r="T68" s="17" t="s">
        <v>477</v>
      </c>
    </row>
    <row r="69" spans="1:20" x14ac:dyDescent="0.25">
      <c r="A69" s="1" t="s">
        <v>88</v>
      </c>
      <c r="B69" s="1" t="s">
        <v>23</v>
      </c>
      <c r="C69" s="15" t="s">
        <v>478</v>
      </c>
      <c r="D69" s="15"/>
      <c r="E69" s="8" t="s">
        <v>479</v>
      </c>
      <c r="F69" s="8" t="s">
        <v>464</v>
      </c>
      <c r="G69" s="8">
        <v>390</v>
      </c>
      <c r="H69" s="8">
        <v>376</v>
      </c>
      <c r="I69" s="8"/>
      <c r="J69" s="8">
        <v>2016</v>
      </c>
      <c r="K69" s="8"/>
      <c r="L69" s="2"/>
      <c r="M69" s="2" t="s">
        <v>50</v>
      </c>
      <c r="N69" s="2"/>
      <c r="O69" s="2"/>
      <c r="P69" s="8" t="s">
        <v>480</v>
      </c>
      <c r="Q69" s="8" t="s">
        <v>481</v>
      </c>
      <c r="R69" s="8" t="s">
        <v>482</v>
      </c>
      <c r="S69" s="8" t="s">
        <v>483</v>
      </c>
      <c r="T69" s="17" t="s">
        <v>469</v>
      </c>
    </row>
    <row r="70" spans="1:20" s="4" customFormat="1" x14ac:dyDescent="0.25">
      <c r="A70" s="9" t="s">
        <v>88</v>
      </c>
      <c r="B70" s="9" t="s">
        <v>23</v>
      </c>
      <c r="C70" s="18" t="s">
        <v>2464</v>
      </c>
      <c r="D70" s="18" t="s">
        <v>2464</v>
      </c>
      <c r="E70" s="20" t="s">
        <v>479</v>
      </c>
      <c r="F70" s="20" t="s">
        <v>2465</v>
      </c>
      <c r="G70" s="20">
        <v>285</v>
      </c>
      <c r="H70" s="20">
        <v>365</v>
      </c>
      <c r="I70" s="20" t="s">
        <v>13</v>
      </c>
      <c r="J70" s="20">
        <v>2022</v>
      </c>
      <c r="K70" s="20"/>
      <c r="L70" s="10"/>
      <c r="M70" s="10" t="s">
        <v>50</v>
      </c>
      <c r="N70" s="10" t="s">
        <v>2588</v>
      </c>
      <c r="O70" s="10" t="s">
        <v>14</v>
      </c>
      <c r="P70" s="20" t="s">
        <v>2466</v>
      </c>
      <c r="Q70" s="20" t="s">
        <v>2467</v>
      </c>
      <c r="R70" s="20" t="s">
        <v>2468</v>
      </c>
      <c r="S70" s="20" t="s">
        <v>483</v>
      </c>
      <c r="T70" s="29" t="s">
        <v>2469</v>
      </c>
    </row>
    <row r="71" spans="1:20" x14ac:dyDescent="0.25">
      <c r="A71" s="1" t="s">
        <v>88</v>
      </c>
      <c r="B71" s="1" t="s">
        <v>23</v>
      </c>
      <c r="C71" s="15" t="s">
        <v>484</v>
      </c>
      <c r="D71" s="15"/>
      <c r="E71" s="8" t="s">
        <v>485</v>
      </c>
      <c r="F71" s="8" t="s">
        <v>486</v>
      </c>
      <c r="G71" s="8">
        <v>475</v>
      </c>
      <c r="H71" s="8">
        <v>408</v>
      </c>
      <c r="I71" s="8"/>
      <c r="J71" s="8">
        <v>2003</v>
      </c>
      <c r="K71" s="8"/>
      <c r="L71" s="2"/>
      <c r="M71" s="2" t="s">
        <v>98</v>
      </c>
      <c r="N71" s="2"/>
      <c r="O71" s="2"/>
      <c r="P71" s="8" t="s">
        <v>487</v>
      </c>
      <c r="Q71" s="8"/>
      <c r="R71" s="8" t="s">
        <v>488</v>
      </c>
      <c r="S71" s="8" t="s">
        <v>489</v>
      </c>
      <c r="T71" s="17" t="s">
        <v>61</v>
      </c>
    </row>
    <row r="72" spans="1:20" x14ac:dyDescent="0.25">
      <c r="A72" s="1" t="s">
        <v>88</v>
      </c>
      <c r="B72" s="1" t="s">
        <v>23</v>
      </c>
      <c r="C72" s="15" t="s">
        <v>490</v>
      </c>
      <c r="D72" s="15"/>
      <c r="E72" s="8" t="s">
        <v>491</v>
      </c>
      <c r="F72" s="8" t="s">
        <v>492</v>
      </c>
      <c r="G72" s="8">
        <v>415</v>
      </c>
      <c r="H72" s="8">
        <v>356</v>
      </c>
      <c r="I72" s="8"/>
      <c r="J72" s="8">
        <v>2016</v>
      </c>
      <c r="K72" s="8"/>
      <c r="L72" s="2" t="s">
        <v>32</v>
      </c>
      <c r="M72" s="2" t="s">
        <v>50</v>
      </c>
      <c r="N72" s="2"/>
      <c r="O72" s="2"/>
      <c r="P72" s="8" t="s">
        <v>493</v>
      </c>
      <c r="Q72" s="8" t="s">
        <v>494</v>
      </c>
      <c r="R72" s="8" t="s">
        <v>495</v>
      </c>
      <c r="S72" s="8" t="s">
        <v>496</v>
      </c>
      <c r="T72" s="17" t="s">
        <v>497</v>
      </c>
    </row>
    <row r="73" spans="1:20" x14ac:dyDescent="0.25">
      <c r="A73" s="1" t="s">
        <v>88</v>
      </c>
      <c r="B73" s="1" t="s">
        <v>23</v>
      </c>
      <c r="C73" s="15" t="s">
        <v>498</v>
      </c>
      <c r="D73" s="15"/>
      <c r="E73" s="8" t="s">
        <v>499</v>
      </c>
      <c r="F73" s="8" t="s">
        <v>500</v>
      </c>
      <c r="G73" s="8">
        <v>475</v>
      </c>
      <c r="H73" s="8">
        <v>400</v>
      </c>
      <c r="I73" s="8"/>
      <c r="J73" s="8">
        <v>1996</v>
      </c>
      <c r="K73" s="8"/>
      <c r="L73" s="2"/>
      <c r="M73" s="2" t="s">
        <v>98</v>
      </c>
      <c r="N73" s="2"/>
      <c r="O73" s="2"/>
      <c r="P73" s="8" t="s">
        <v>501</v>
      </c>
      <c r="Q73" s="8"/>
      <c r="R73" s="8"/>
      <c r="S73" s="8"/>
      <c r="T73" s="17" t="s">
        <v>502</v>
      </c>
    </row>
    <row r="74" spans="1:20" x14ac:dyDescent="0.25">
      <c r="A74" s="1" t="s">
        <v>88</v>
      </c>
      <c r="B74" s="1" t="s">
        <v>23</v>
      </c>
      <c r="C74" s="15" t="s">
        <v>503</v>
      </c>
      <c r="D74" s="15"/>
      <c r="E74" s="8" t="s">
        <v>504</v>
      </c>
      <c r="F74" s="8" t="s">
        <v>505</v>
      </c>
      <c r="G74" s="8">
        <v>179</v>
      </c>
      <c r="H74" s="8">
        <v>180</v>
      </c>
      <c r="I74" s="8"/>
      <c r="J74" s="8">
        <v>2014</v>
      </c>
      <c r="K74" s="8"/>
      <c r="L74" s="2"/>
      <c r="M74" s="2" t="s">
        <v>50</v>
      </c>
      <c r="N74" s="2"/>
      <c r="O74" s="2"/>
      <c r="P74" s="8" t="s">
        <v>156</v>
      </c>
      <c r="Q74" s="8" t="s">
        <v>157</v>
      </c>
      <c r="R74" s="8" t="s">
        <v>506</v>
      </c>
      <c r="S74" s="8" t="s">
        <v>507</v>
      </c>
      <c r="T74" s="17" t="s">
        <v>508</v>
      </c>
    </row>
    <row r="75" spans="1:20" x14ac:dyDescent="0.25">
      <c r="A75" s="1" t="s">
        <v>88</v>
      </c>
      <c r="B75" s="1" t="s">
        <v>23</v>
      </c>
      <c r="C75" s="15" t="s">
        <v>509</v>
      </c>
      <c r="D75" s="15"/>
      <c r="E75" s="8" t="s">
        <v>510</v>
      </c>
      <c r="F75" s="8" t="s">
        <v>511</v>
      </c>
      <c r="G75" s="8">
        <v>540</v>
      </c>
      <c r="H75" s="8">
        <v>548</v>
      </c>
      <c r="I75" s="8"/>
      <c r="J75" s="8">
        <v>2006</v>
      </c>
      <c r="K75" s="8"/>
      <c r="L75" s="2"/>
      <c r="M75" s="2" t="s">
        <v>98</v>
      </c>
      <c r="N75" s="2"/>
      <c r="O75" s="2"/>
      <c r="P75" s="8" t="s">
        <v>512</v>
      </c>
      <c r="Q75" s="8" t="s">
        <v>513</v>
      </c>
      <c r="R75" s="8" t="s">
        <v>514</v>
      </c>
      <c r="S75" s="8" t="s">
        <v>515</v>
      </c>
      <c r="T75" s="17" t="s">
        <v>516</v>
      </c>
    </row>
    <row r="76" spans="1:20" x14ac:dyDescent="0.25">
      <c r="A76" s="1" t="s">
        <v>88</v>
      </c>
      <c r="B76" s="1" t="s">
        <v>23</v>
      </c>
      <c r="C76" s="15" t="s">
        <v>517</v>
      </c>
      <c r="D76" s="15"/>
      <c r="E76" s="8" t="s">
        <v>518</v>
      </c>
      <c r="F76" s="8" t="s">
        <v>519</v>
      </c>
      <c r="G76" s="8">
        <v>495</v>
      </c>
      <c r="H76" s="8">
        <v>306</v>
      </c>
      <c r="I76" s="8"/>
      <c r="J76" s="8">
        <v>2003</v>
      </c>
      <c r="K76" s="8"/>
      <c r="L76" s="2"/>
      <c r="M76" s="2" t="s">
        <v>98</v>
      </c>
      <c r="N76" s="2"/>
      <c r="O76" s="2"/>
      <c r="P76" s="8" t="s">
        <v>520</v>
      </c>
      <c r="Q76" s="8"/>
      <c r="R76" s="8" t="s">
        <v>521</v>
      </c>
      <c r="S76" s="8" t="s">
        <v>522</v>
      </c>
      <c r="T76" s="17" t="s">
        <v>523</v>
      </c>
    </row>
    <row r="77" spans="1:20" x14ac:dyDescent="0.25">
      <c r="A77" s="1" t="s">
        <v>88</v>
      </c>
      <c r="B77" s="1" t="s">
        <v>23</v>
      </c>
      <c r="C77" s="15" t="s">
        <v>524</v>
      </c>
      <c r="D77" s="15"/>
      <c r="E77" s="8" t="s">
        <v>525</v>
      </c>
      <c r="F77" s="8" t="s">
        <v>526</v>
      </c>
      <c r="G77" s="8">
        <v>465</v>
      </c>
      <c r="H77" s="8">
        <v>252</v>
      </c>
      <c r="I77" s="8"/>
      <c r="J77" s="8">
        <v>2003</v>
      </c>
      <c r="K77" s="8"/>
      <c r="L77" s="2"/>
      <c r="M77" s="2" t="s">
        <v>98</v>
      </c>
      <c r="N77" s="2"/>
      <c r="O77" s="2"/>
      <c r="P77" s="8" t="s">
        <v>527</v>
      </c>
      <c r="Q77" s="8" t="s">
        <v>528</v>
      </c>
      <c r="R77" s="8" t="s">
        <v>529</v>
      </c>
      <c r="S77" s="8" t="s">
        <v>530</v>
      </c>
      <c r="T77" s="17" t="s">
        <v>531</v>
      </c>
    </row>
    <row r="78" spans="1:20" x14ac:dyDescent="0.25">
      <c r="A78" s="1" t="s">
        <v>88</v>
      </c>
      <c r="B78" s="1" t="s">
        <v>24</v>
      </c>
      <c r="C78" s="15" t="s">
        <v>532</v>
      </c>
      <c r="D78" s="15"/>
      <c r="E78" s="8" t="s">
        <v>533</v>
      </c>
      <c r="F78" s="8" t="s">
        <v>534</v>
      </c>
      <c r="G78" s="8">
        <v>505</v>
      </c>
      <c r="H78" s="8">
        <v>496</v>
      </c>
      <c r="I78" s="8" t="s">
        <v>2659</v>
      </c>
      <c r="J78" s="8">
        <v>2018</v>
      </c>
      <c r="K78" s="8"/>
      <c r="L78" s="2" t="s">
        <v>36</v>
      </c>
      <c r="M78" s="2" t="s">
        <v>51</v>
      </c>
      <c r="N78" s="2"/>
      <c r="O78" s="2"/>
      <c r="P78" s="8" t="s">
        <v>535</v>
      </c>
      <c r="Q78" s="8" t="s">
        <v>536</v>
      </c>
      <c r="R78" s="8" t="s">
        <v>537</v>
      </c>
      <c r="S78" s="8" t="s">
        <v>538</v>
      </c>
      <c r="T78" s="17" t="s">
        <v>539</v>
      </c>
    </row>
    <row r="79" spans="1:20" x14ac:dyDescent="0.25">
      <c r="A79" s="1" t="s">
        <v>88</v>
      </c>
      <c r="B79" s="1" t="s">
        <v>24</v>
      </c>
      <c r="C79" s="15" t="s">
        <v>540</v>
      </c>
      <c r="D79" s="15"/>
      <c r="E79" s="8" t="s">
        <v>541</v>
      </c>
      <c r="F79" s="8" t="s">
        <v>542</v>
      </c>
      <c r="G79" s="8">
        <v>285</v>
      </c>
      <c r="H79" s="8">
        <v>248</v>
      </c>
      <c r="I79" s="8"/>
      <c r="J79" s="8">
        <v>2018</v>
      </c>
      <c r="K79" s="8"/>
      <c r="L79" s="2"/>
      <c r="M79" s="2" t="s">
        <v>50</v>
      </c>
      <c r="N79" s="2"/>
      <c r="O79" s="2"/>
      <c r="P79" s="8" t="s">
        <v>543</v>
      </c>
      <c r="Q79" s="8" t="s">
        <v>544</v>
      </c>
      <c r="R79" s="8" t="s">
        <v>545</v>
      </c>
      <c r="S79" s="8" t="s">
        <v>546</v>
      </c>
      <c r="T79" s="17" t="s">
        <v>547</v>
      </c>
    </row>
    <row r="80" spans="1:20" x14ac:dyDescent="0.25">
      <c r="A80" s="9" t="s">
        <v>88</v>
      </c>
      <c r="B80" s="9" t="s">
        <v>24</v>
      </c>
      <c r="C80" s="18" t="s">
        <v>2589</v>
      </c>
      <c r="D80" s="18" t="s">
        <v>2589</v>
      </c>
      <c r="E80" s="20" t="s">
        <v>2597</v>
      </c>
      <c r="F80" s="20" t="s">
        <v>2598</v>
      </c>
      <c r="G80" s="20">
        <v>199</v>
      </c>
      <c r="H80" s="20">
        <v>194</v>
      </c>
      <c r="I80" s="20" t="s">
        <v>13</v>
      </c>
      <c r="J80" s="20">
        <v>2022</v>
      </c>
      <c r="K80" s="20" t="s">
        <v>2550</v>
      </c>
      <c r="L80" s="10"/>
      <c r="M80" s="10" t="s">
        <v>98</v>
      </c>
      <c r="N80" s="10" t="s">
        <v>2592</v>
      </c>
      <c r="O80" s="10" t="s">
        <v>14</v>
      </c>
      <c r="P80" s="20" t="s">
        <v>2599</v>
      </c>
      <c r="Q80" s="20" t="s">
        <v>2600</v>
      </c>
      <c r="R80" s="20" t="s">
        <v>2601</v>
      </c>
      <c r="S80" s="20"/>
      <c r="T80" s="11" t="s">
        <v>2602</v>
      </c>
    </row>
    <row r="81" spans="1:21" x14ac:dyDescent="0.25">
      <c r="A81" s="1" t="s">
        <v>88</v>
      </c>
      <c r="B81" s="1" t="s">
        <v>24</v>
      </c>
      <c r="C81" s="15" t="s">
        <v>548</v>
      </c>
      <c r="D81" s="15"/>
      <c r="E81" s="8" t="s">
        <v>549</v>
      </c>
      <c r="F81" s="8" t="s">
        <v>550</v>
      </c>
      <c r="G81" s="8">
        <v>410</v>
      </c>
      <c r="H81" s="8">
        <v>464</v>
      </c>
      <c r="I81" s="8"/>
      <c r="J81" s="8">
        <v>2005</v>
      </c>
      <c r="K81" s="8"/>
      <c r="L81" s="2">
        <v>2</v>
      </c>
      <c r="M81" s="2" t="s">
        <v>48</v>
      </c>
      <c r="N81" s="2"/>
      <c r="O81" s="2"/>
      <c r="P81" s="8" t="s">
        <v>551</v>
      </c>
      <c r="Q81" s="8"/>
      <c r="R81" s="8" t="s">
        <v>552</v>
      </c>
      <c r="S81" s="8" t="s">
        <v>553</v>
      </c>
      <c r="T81" s="17" t="s">
        <v>554</v>
      </c>
    </row>
    <row r="82" spans="1:21" x14ac:dyDescent="0.25">
      <c r="A82" s="1" t="s">
        <v>88</v>
      </c>
      <c r="B82" s="1" t="s">
        <v>24</v>
      </c>
      <c r="C82" s="15" t="s">
        <v>555</v>
      </c>
      <c r="D82" s="15"/>
      <c r="E82" s="8" t="s">
        <v>556</v>
      </c>
      <c r="F82" s="8" t="s">
        <v>557</v>
      </c>
      <c r="G82" s="8">
        <v>560</v>
      </c>
      <c r="H82" s="8">
        <v>472</v>
      </c>
      <c r="I82" s="8"/>
      <c r="J82" s="8">
        <v>2014</v>
      </c>
      <c r="K82" s="8"/>
      <c r="L82" s="2">
        <v>2</v>
      </c>
      <c r="M82" s="2" t="s">
        <v>51</v>
      </c>
      <c r="N82" s="2"/>
      <c r="O82" s="2"/>
      <c r="P82" s="8" t="s">
        <v>558</v>
      </c>
      <c r="Q82" s="8" t="s">
        <v>559</v>
      </c>
      <c r="R82" s="8" t="s">
        <v>560</v>
      </c>
      <c r="S82" s="8" t="s">
        <v>561</v>
      </c>
      <c r="T82" s="17" t="s">
        <v>562</v>
      </c>
    </row>
    <row r="83" spans="1:21" x14ac:dyDescent="0.25">
      <c r="A83" s="1" t="s">
        <v>88</v>
      </c>
      <c r="B83" s="1" t="s">
        <v>563</v>
      </c>
      <c r="C83" s="15" t="s">
        <v>564</v>
      </c>
      <c r="D83" s="15"/>
      <c r="E83" s="8" t="s">
        <v>565</v>
      </c>
      <c r="F83" s="8" t="s">
        <v>566</v>
      </c>
      <c r="G83" s="8">
        <v>425</v>
      </c>
      <c r="H83" s="8">
        <v>464</v>
      </c>
      <c r="I83" s="8"/>
      <c r="J83" s="8">
        <v>1988</v>
      </c>
      <c r="K83" s="8"/>
      <c r="L83" s="2">
        <v>10</v>
      </c>
      <c r="M83" s="2" t="s">
        <v>48</v>
      </c>
      <c r="N83" s="2"/>
      <c r="O83" s="2"/>
      <c r="P83" s="8" t="s">
        <v>567</v>
      </c>
      <c r="Q83" s="8"/>
      <c r="R83" s="8" t="s">
        <v>568</v>
      </c>
      <c r="S83" s="8" t="s">
        <v>569</v>
      </c>
      <c r="T83" s="17" t="s">
        <v>570</v>
      </c>
    </row>
    <row r="84" spans="1:21" x14ac:dyDescent="0.25">
      <c r="A84" s="1" t="s">
        <v>88</v>
      </c>
      <c r="B84" s="1" t="s">
        <v>563</v>
      </c>
      <c r="C84" s="15" t="s">
        <v>571</v>
      </c>
      <c r="D84" s="15"/>
      <c r="E84" s="8" t="s">
        <v>572</v>
      </c>
      <c r="F84" s="8" t="s">
        <v>573</v>
      </c>
      <c r="G84" s="8">
        <v>245</v>
      </c>
      <c r="H84" s="8">
        <v>344</v>
      </c>
      <c r="I84" s="8"/>
      <c r="J84" s="8">
        <v>2010</v>
      </c>
      <c r="K84" s="8"/>
      <c r="L84" s="2" t="s">
        <v>34</v>
      </c>
      <c r="M84" s="2" t="s">
        <v>50</v>
      </c>
      <c r="N84" s="2"/>
      <c r="O84" s="2"/>
      <c r="P84" s="8" t="s">
        <v>574</v>
      </c>
      <c r="Q84" s="8" t="s">
        <v>575</v>
      </c>
      <c r="R84" s="8" t="s">
        <v>576</v>
      </c>
      <c r="S84" s="8" t="s">
        <v>577</v>
      </c>
      <c r="T84" s="17" t="s">
        <v>578</v>
      </c>
    </row>
    <row r="85" spans="1:21" x14ac:dyDescent="0.25">
      <c r="A85" s="1" t="s">
        <v>88</v>
      </c>
      <c r="B85" s="1" t="s">
        <v>563</v>
      </c>
      <c r="C85" s="15" t="s">
        <v>579</v>
      </c>
      <c r="D85" s="15"/>
      <c r="E85" s="8" t="s">
        <v>580</v>
      </c>
      <c r="F85" s="8" t="s">
        <v>581</v>
      </c>
      <c r="G85" s="8">
        <v>270</v>
      </c>
      <c r="H85" s="8">
        <v>280</v>
      </c>
      <c r="I85" s="8"/>
      <c r="J85" s="8">
        <v>2015</v>
      </c>
      <c r="K85" s="8"/>
      <c r="L85" s="2"/>
      <c r="M85" s="2" t="s">
        <v>50</v>
      </c>
      <c r="N85" s="2"/>
      <c r="O85" s="2"/>
      <c r="P85" s="8" t="s">
        <v>582</v>
      </c>
      <c r="Q85" s="8" t="s">
        <v>583</v>
      </c>
      <c r="R85" s="8" t="s">
        <v>584</v>
      </c>
      <c r="S85" s="8" t="s">
        <v>585</v>
      </c>
      <c r="T85" s="17" t="s">
        <v>586</v>
      </c>
    </row>
    <row r="86" spans="1:21" x14ac:dyDescent="0.25">
      <c r="A86" s="1" t="s">
        <v>88</v>
      </c>
      <c r="B86" s="1" t="s">
        <v>563</v>
      </c>
      <c r="C86" s="15" t="s">
        <v>587</v>
      </c>
      <c r="D86" s="15"/>
      <c r="E86" s="8" t="s">
        <v>588</v>
      </c>
      <c r="F86" s="8" t="s">
        <v>589</v>
      </c>
      <c r="G86" s="8">
        <v>585</v>
      </c>
      <c r="H86" s="8">
        <v>498</v>
      </c>
      <c r="I86" s="8"/>
      <c r="J86" s="8">
        <v>2001</v>
      </c>
      <c r="K86" s="8"/>
      <c r="L86" s="2"/>
      <c r="M86" s="2" t="s">
        <v>98</v>
      </c>
      <c r="N86" s="2"/>
      <c r="O86" s="2"/>
      <c r="P86" s="8" t="s">
        <v>590</v>
      </c>
      <c r="Q86" s="8"/>
      <c r="R86" s="8" t="s">
        <v>591</v>
      </c>
      <c r="S86" s="8" t="s">
        <v>592</v>
      </c>
      <c r="T86" s="17" t="s">
        <v>593</v>
      </c>
    </row>
    <row r="87" spans="1:21" x14ac:dyDescent="0.25">
      <c r="A87" s="1" t="s">
        <v>88</v>
      </c>
      <c r="B87" s="1" t="s">
        <v>563</v>
      </c>
      <c r="C87" s="15" t="s">
        <v>594</v>
      </c>
      <c r="D87" s="15"/>
      <c r="E87" s="8" t="s">
        <v>595</v>
      </c>
      <c r="F87" s="8" t="s">
        <v>596</v>
      </c>
      <c r="G87" s="8">
        <v>720</v>
      </c>
      <c r="H87" s="8">
        <v>620</v>
      </c>
      <c r="I87" s="8"/>
      <c r="J87" s="8">
        <v>2016</v>
      </c>
      <c r="K87" s="8"/>
      <c r="L87" s="2">
        <v>2</v>
      </c>
      <c r="M87" s="2" t="s">
        <v>51</v>
      </c>
      <c r="N87" s="2"/>
      <c r="O87" s="2"/>
      <c r="P87" s="8" t="s">
        <v>597</v>
      </c>
      <c r="Q87" s="8" t="s">
        <v>598</v>
      </c>
      <c r="R87" s="8" t="s">
        <v>599</v>
      </c>
      <c r="S87" s="8"/>
      <c r="T87" s="17" t="s">
        <v>600</v>
      </c>
    </row>
    <row r="88" spans="1:21" x14ac:dyDescent="0.25">
      <c r="A88" s="1" t="s">
        <v>88</v>
      </c>
      <c r="B88" s="1" t="s">
        <v>563</v>
      </c>
      <c r="C88" s="15" t="s">
        <v>601</v>
      </c>
      <c r="D88" s="15"/>
      <c r="E88" s="8" t="s">
        <v>602</v>
      </c>
      <c r="F88" s="8" t="s">
        <v>603</v>
      </c>
      <c r="G88" s="8">
        <v>599</v>
      </c>
      <c r="H88" s="8">
        <v>484</v>
      </c>
      <c r="I88" s="8"/>
      <c r="J88" s="8">
        <v>2017</v>
      </c>
      <c r="K88" s="8"/>
      <c r="L88" s="2">
        <v>2</v>
      </c>
      <c r="M88" s="2" t="s">
        <v>51</v>
      </c>
      <c r="N88" s="2"/>
      <c r="O88" s="2"/>
      <c r="P88" s="8" t="s">
        <v>604</v>
      </c>
      <c r="Q88" s="8" t="s">
        <v>605</v>
      </c>
      <c r="R88" s="8" t="s">
        <v>606</v>
      </c>
      <c r="S88" s="8" t="s">
        <v>607</v>
      </c>
      <c r="T88" s="17" t="s">
        <v>608</v>
      </c>
    </row>
    <row r="89" spans="1:21" s="4" customFormat="1" x14ac:dyDescent="0.25">
      <c r="A89" s="9" t="s">
        <v>88</v>
      </c>
      <c r="B89" s="9" t="s">
        <v>563</v>
      </c>
      <c r="C89" s="18" t="s">
        <v>2452</v>
      </c>
      <c r="D89" s="18" t="s">
        <v>2452</v>
      </c>
      <c r="E89" s="20" t="s">
        <v>602</v>
      </c>
      <c r="F89" s="20" t="s">
        <v>603</v>
      </c>
      <c r="G89" s="20">
        <v>475</v>
      </c>
      <c r="H89" s="20">
        <v>484</v>
      </c>
      <c r="I89" s="19" t="s">
        <v>2650</v>
      </c>
      <c r="J89" s="20">
        <v>2022</v>
      </c>
      <c r="K89" s="20"/>
      <c r="L89" s="10">
        <v>2</v>
      </c>
      <c r="M89" s="10" t="s">
        <v>2453</v>
      </c>
      <c r="N89" s="10" t="s">
        <v>15</v>
      </c>
      <c r="O89" s="10"/>
      <c r="P89" s="20" t="s">
        <v>604</v>
      </c>
      <c r="Q89" s="20" t="s">
        <v>605</v>
      </c>
      <c r="R89" s="20" t="s">
        <v>606</v>
      </c>
      <c r="S89" s="20" t="s">
        <v>607</v>
      </c>
      <c r="T89" s="29" t="s">
        <v>2454</v>
      </c>
    </row>
    <row r="90" spans="1:21" x14ac:dyDescent="0.25">
      <c r="A90" s="1" t="s">
        <v>88</v>
      </c>
      <c r="B90" s="1" t="s">
        <v>563</v>
      </c>
      <c r="C90" s="15" t="s">
        <v>609</v>
      </c>
      <c r="D90" s="15"/>
      <c r="E90" s="8" t="s">
        <v>610</v>
      </c>
      <c r="F90" s="8" t="s">
        <v>611</v>
      </c>
      <c r="G90" s="8">
        <v>550</v>
      </c>
      <c r="H90" s="8">
        <v>588</v>
      </c>
      <c r="I90" s="8"/>
      <c r="J90" s="8">
        <v>2015</v>
      </c>
      <c r="K90" s="8"/>
      <c r="L90" s="2" t="s">
        <v>36</v>
      </c>
      <c r="M90" s="2" t="s">
        <v>51</v>
      </c>
      <c r="N90" s="2"/>
      <c r="O90" s="2"/>
      <c r="P90" s="8" t="s">
        <v>612</v>
      </c>
      <c r="Q90" s="8" t="s">
        <v>613</v>
      </c>
      <c r="R90" s="8" t="s">
        <v>614</v>
      </c>
      <c r="S90" s="8" t="s">
        <v>615</v>
      </c>
      <c r="T90" s="17" t="s">
        <v>616</v>
      </c>
    </row>
    <row r="91" spans="1:21" x14ac:dyDescent="0.25">
      <c r="A91" s="9" t="s">
        <v>88</v>
      </c>
      <c r="B91" s="9" t="s">
        <v>563</v>
      </c>
      <c r="C91" s="18" t="s">
        <v>2581</v>
      </c>
      <c r="D91" s="18"/>
      <c r="E91" s="20" t="s">
        <v>617</v>
      </c>
      <c r="F91" s="20" t="s">
        <v>2582</v>
      </c>
      <c r="G91" s="20">
        <v>699</v>
      </c>
      <c r="H91" s="20">
        <v>848</v>
      </c>
      <c r="I91" s="19" t="s">
        <v>2650</v>
      </c>
      <c r="J91" s="20">
        <v>2022</v>
      </c>
      <c r="K91" s="20" t="s">
        <v>2478</v>
      </c>
      <c r="L91" s="10" t="s">
        <v>31</v>
      </c>
      <c r="M91" s="10" t="s">
        <v>50</v>
      </c>
      <c r="N91" s="10"/>
      <c r="O91" s="10"/>
      <c r="P91" s="20" t="s">
        <v>2583</v>
      </c>
      <c r="Q91" s="20" t="s">
        <v>2584</v>
      </c>
      <c r="R91" s="20" t="s">
        <v>2585</v>
      </c>
      <c r="S91" s="20" t="s">
        <v>2587</v>
      </c>
      <c r="T91" s="30" t="s">
        <v>2586</v>
      </c>
      <c r="U91" s="26"/>
    </row>
    <row r="92" spans="1:21" x14ac:dyDescent="0.25">
      <c r="A92" s="1" t="s">
        <v>88</v>
      </c>
      <c r="B92" s="1" t="s">
        <v>25</v>
      </c>
      <c r="C92" s="15" t="s">
        <v>618</v>
      </c>
      <c r="D92" s="15"/>
      <c r="E92" s="8" t="s">
        <v>619</v>
      </c>
      <c r="F92" s="8" t="s">
        <v>620</v>
      </c>
      <c r="G92" s="8">
        <v>450</v>
      </c>
      <c r="H92" s="8">
        <v>260</v>
      </c>
      <c r="I92" s="8"/>
      <c r="J92" s="8">
        <v>2003</v>
      </c>
      <c r="K92" s="8"/>
      <c r="L92" s="2"/>
      <c r="M92" s="2" t="s">
        <v>118</v>
      </c>
      <c r="N92" s="2"/>
      <c r="O92" s="2"/>
      <c r="P92" s="8" t="s">
        <v>621</v>
      </c>
      <c r="Q92" s="8" t="s">
        <v>622</v>
      </c>
      <c r="R92" s="8" t="s">
        <v>623</v>
      </c>
      <c r="S92" s="8" t="s">
        <v>624</v>
      </c>
      <c r="T92" s="17" t="s">
        <v>625</v>
      </c>
    </row>
    <row r="93" spans="1:21" x14ac:dyDescent="0.25">
      <c r="A93" s="1" t="s">
        <v>88</v>
      </c>
      <c r="B93" s="1" t="s">
        <v>25</v>
      </c>
      <c r="C93" s="15" t="s">
        <v>626</v>
      </c>
      <c r="D93" s="15"/>
      <c r="E93" s="8" t="s">
        <v>627</v>
      </c>
      <c r="F93" s="8" t="s">
        <v>628</v>
      </c>
      <c r="G93" s="8">
        <v>360</v>
      </c>
      <c r="H93" s="8">
        <v>264</v>
      </c>
      <c r="I93" s="8"/>
      <c r="J93" s="8">
        <v>2009</v>
      </c>
      <c r="K93" s="8"/>
      <c r="L93" s="2" t="s">
        <v>36</v>
      </c>
      <c r="M93" s="2" t="s">
        <v>48</v>
      </c>
      <c r="N93" s="2"/>
      <c r="O93" s="2"/>
      <c r="P93" s="8" t="s">
        <v>629</v>
      </c>
      <c r="Q93" s="8" t="s">
        <v>630</v>
      </c>
      <c r="R93" s="8" t="s">
        <v>631</v>
      </c>
      <c r="S93" s="8" t="s">
        <v>632</v>
      </c>
      <c r="T93" s="17" t="s">
        <v>633</v>
      </c>
    </row>
    <row r="94" spans="1:21" x14ac:dyDescent="0.25">
      <c r="A94" s="1" t="s">
        <v>88</v>
      </c>
      <c r="B94" s="1" t="s">
        <v>25</v>
      </c>
      <c r="C94" s="15" t="s">
        <v>634</v>
      </c>
      <c r="D94" s="15"/>
      <c r="E94" s="8" t="s">
        <v>635</v>
      </c>
      <c r="F94" s="8" t="s">
        <v>636</v>
      </c>
      <c r="G94" s="8">
        <v>475</v>
      </c>
      <c r="H94" s="8">
        <v>304</v>
      </c>
      <c r="I94" s="8"/>
      <c r="J94" s="8">
        <v>2003</v>
      </c>
      <c r="K94" s="8"/>
      <c r="L94" s="2"/>
      <c r="M94" s="2" t="s">
        <v>98</v>
      </c>
      <c r="N94" s="2"/>
      <c r="O94" s="2"/>
      <c r="P94" s="8" t="s">
        <v>637</v>
      </c>
      <c r="Q94" s="8" t="s">
        <v>638</v>
      </c>
      <c r="R94" s="8" t="s">
        <v>639</v>
      </c>
      <c r="S94" s="8" t="s">
        <v>640</v>
      </c>
      <c r="T94" s="17" t="s">
        <v>641</v>
      </c>
    </row>
    <row r="95" spans="1:21" x14ac:dyDescent="0.25">
      <c r="A95" s="1" t="s">
        <v>88</v>
      </c>
      <c r="B95" s="1" t="s">
        <v>25</v>
      </c>
      <c r="C95" s="15" t="s">
        <v>642</v>
      </c>
      <c r="D95" s="15"/>
      <c r="E95" s="8" t="s">
        <v>643</v>
      </c>
      <c r="F95" s="8" t="s">
        <v>644</v>
      </c>
      <c r="G95" s="8">
        <v>660</v>
      </c>
      <c r="H95" s="8">
        <v>692</v>
      </c>
      <c r="I95" s="8" t="s">
        <v>2658</v>
      </c>
      <c r="J95" s="8">
        <v>2016</v>
      </c>
      <c r="K95" s="8"/>
      <c r="L95" s="2" t="s">
        <v>36</v>
      </c>
      <c r="M95" s="2" t="s">
        <v>51</v>
      </c>
      <c r="N95" s="2"/>
      <c r="O95" s="2"/>
      <c r="P95" s="8" t="s">
        <v>645</v>
      </c>
      <c r="Q95" s="8" t="s">
        <v>646</v>
      </c>
      <c r="R95" s="8" t="s">
        <v>647</v>
      </c>
      <c r="S95" s="8" t="s">
        <v>648</v>
      </c>
      <c r="T95" s="17" t="s">
        <v>649</v>
      </c>
    </row>
    <row r="96" spans="1:21" x14ac:dyDescent="0.25">
      <c r="A96" s="1" t="s">
        <v>88</v>
      </c>
      <c r="B96" s="1" t="s">
        <v>25</v>
      </c>
      <c r="C96" s="15" t="s">
        <v>650</v>
      </c>
      <c r="D96" s="15"/>
      <c r="E96" s="8" t="s">
        <v>651</v>
      </c>
      <c r="F96" s="8" t="s">
        <v>652</v>
      </c>
      <c r="G96" s="8">
        <v>210</v>
      </c>
      <c r="H96" s="8">
        <v>242</v>
      </c>
      <c r="I96" s="8"/>
      <c r="J96" s="8">
        <v>2014</v>
      </c>
      <c r="K96" s="8"/>
      <c r="L96" s="2"/>
      <c r="M96" s="2" t="s">
        <v>50</v>
      </c>
      <c r="N96" s="2"/>
      <c r="O96" s="2"/>
      <c r="P96" s="8" t="s">
        <v>653</v>
      </c>
      <c r="Q96" s="8" t="s">
        <v>157</v>
      </c>
      <c r="R96" s="8" t="s">
        <v>654</v>
      </c>
      <c r="S96" s="8" t="s">
        <v>655</v>
      </c>
      <c r="T96" s="17"/>
    </row>
    <row r="97" spans="1:20" x14ac:dyDescent="0.25">
      <c r="A97" s="1" t="s">
        <v>88</v>
      </c>
      <c r="B97" s="1" t="s">
        <v>25</v>
      </c>
      <c r="C97" s="15" t="s">
        <v>656</v>
      </c>
      <c r="D97" s="15"/>
      <c r="E97" s="8" t="s">
        <v>657</v>
      </c>
      <c r="F97" s="8" t="s">
        <v>658</v>
      </c>
      <c r="G97" s="8">
        <v>399</v>
      </c>
      <c r="H97" s="8">
        <v>184</v>
      </c>
      <c r="I97" s="8"/>
      <c r="J97" s="8">
        <v>2003</v>
      </c>
      <c r="K97" s="8"/>
      <c r="L97" s="2"/>
      <c r="M97" s="2" t="s">
        <v>98</v>
      </c>
      <c r="N97" s="2"/>
      <c r="O97" s="2"/>
      <c r="P97" s="8" t="s">
        <v>659</v>
      </c>
      <c r="Q97" s="8" t="s">
        <v>660</v>
      </c>
      <c r="R97" s="8" t="s">
        <v>661</v>
      </c>
      <c r="S97" s="8" t="s">
        <v>662</v>
      </c>
      <c r="T97" s="17" t="s">
        <v>663</v>
      </c>
    </row>
    <row r="98" spans="1:20" x14ac:dyDescent="0.25">
      <c r="A98" s="1" t="s">
        <v>88</v>
      </c>
      <c r="B98" s="1" t="s">
        <v>25</v>
      </c>
      <c r="C98" s="15" t="s">
        <v>664</v>
      </c>
      <c r="D98" s="15"/>
      <c r="E98" s="8" t="s">
        <v>665</v>
      </c>
      <c r="F98" s="8" t="s">
        <v>666</v>
      </c>
      <c r="G98" s="8">
        <v>660</v>
      </c>
      <c r="H98" s="8">
        <v>724</v>
      </c>
      <c r="I98" s="8"/>
      <c r="J98" s="8">
        <v>2012</v>
      </c>
      <c r="K98" s="8"/>
      <c r="L98" s="2" t="s">
        <v>38</v>
      </c>
      <c r="M98" s="2" t="s">
        <v>667</v>
      </c>
      <c r="N98" s="2"/>
      <c r="O98" s="2"/>
      <c r="P98" s="8" t="s">
        <v>668</v>
      </c>
      <c r="Q98" s="8" t="s">
        <v>669</v>
      </c>
      <c r="R98" s="8" t="s">
        <v>670</v>
      </c>
      <c r="S98" s="8" t="s">
        <v>671</v>
      </c>
      <c r="T98" s="17" t="s">
        <v>672</v>
      </c>
    </row>
    <row r="99" spans="1:20" x14ac:dyDescent="0.25">
      <c r="A99" s="1" t="s">
        <v>88</v>
      </c>
      <c r="B99" s="1" t="s">
        <v>25</v>
      </c>
      <c r="C99" s="15" t="s">
        <v>673</v>
      </c>
      <c r="D99" s="15"/>
      <c r="E99" s="8" t="s">
        <v>674</v>
      </c>
      <c r="F99" s="8" t="s">
        <v>675</v>
      </c>
      <c r="G99" s="8">
        <v>395</v>
      </c>
      <c r="H99" s="8">
        <v>240</v>
      </c>
      <c r="I99" s="8"/>
      <c r="J99" s="8">
        <v>2003</v>
      </c>
      <c r="K99" s="8"/>
      <c r="L99" s="2"/>
      <c r="M99" s="2" t="s">
        <v>98</v>
      </c>
      <c r="N99" s="2"/>
      <c r="O99" s="2"/>
      <c r="P99" s="8" t="s">
        <v>676</v>
      </c>
      <c r="Q99" s="8" t="s">
        <v>677</v>
      </c>
      <c r="R99" s="8" t="s">
        <v>678</v>
      </c>
      <c r="S99" s="8" t="s">
        <v>679</v>
      </c>
      <c r="T99" s="17" t="s">
        <v>680</v>
      </c>
    </row>
    <row r="100" spans="1:20" x14ac:dyDescent="0.25">
      <c r="A100" s="1" t="s">
        <v>88</v>
      </c>
      <c r="B100" s="1" t="s">
        <v>25</v>
      </c>
      <c r="C100" s="15" t="s">
        <v>681</v>
      </c>
      <c r="D100" s="15"/>
      <c r="E100" s="8" t="s">
        <v>682</v>
      </c>
      <c r="F100" s="8" t="s">
        <v>683</v>
      </c>
      <c r="G100" s="8">
        <v>525</v>
      </c>
      <c r="H100" s="8">
        <v>556</v>
      </c>
      <c r="I100" s="8"/>
      <c r="J100" s="8">
        <v>2007</v>
      </c>
      <c r="K100" s="8"/>
      <c r="L100" s="2"/>
      <c r="M100" s="2" t="s">
        <v>684</v>
      </c>
      <c r="N100" s="2"/>
      <c r="O100" s="2"/>
      <c r="P100" s="8" t="s">
        <v>685</v>
      </c>
      <c r="Q100" s="8" t="s">
        <v>686</v>
      </c>
      <c r="R100" s="8" t="s">
        <v>687</v>
      </c>
      <c r="S100" s="8" t="s">
        <v>688</v>
      </c>
      <c r="T100" s="17" t="s">
        <v>689</v>
      </c>
    </row>
    <row r="101" spans="1:20" x14ac:dyDescent="0.25">
      <c r="A101" s="1" t="s">
        <v>88</v>
      </c>
      <c r="B101" s="1" t="s">
        <v>25</v>
      </c>
      <c r="C101" s="15" t="s">
        <v>690</v>
      </c>
      <c r="D101" s="15"/>
      <c r="E101" s="8" t="s">
        <v>682</v>
      </c>
      <c r="F101" s="8" t="s">
        <v>691</v>
      </c>
      <c r="G101" s="8">
        <v>465</v>
      </c>
      <c r="H101" s="8">
        <v>324</v>
      </c>
      <c r="I101" s="8"/>
      <c r="J101" s="8">
        <v>2000</v>
      </c>
      <c r="K101" s="8"/>
      <c r="L101" s="2"/>
      <c r="M101" s="2" t="s">
        <v>98</v>
      </c>
      <c r="N101" s="2"/>
      <c r="O101" s="2"/>
      <c r="P101" s="8" t="s">
        <v>692</v>
      </c>
      <c r="Q101" s="8"/>
      <c r="R101" s="8" t="s">
        <v>693</v>
      </c>
      <c r="S101" s="8" t="s">
        <v>694</v>
      </c>
      <c r="T101" s="17" t="s">
        <v>695</v>
      </c>
    </row>
    <row r="102" spans="1:20" x14ac:dyDescent="0.25">
      <c r="A102" s="1" t="s">
        <v>88</v>
      </c>
      <c r="B102" s="1" t="s">
        <v>25</v>
      </c>
      <c r="C102" s="15" t="s">
        <v>696</v>
      </c>
      <c r="D102" s="15"/>
      <c r="E102" s="8" t="s">
        <v>697</v>
      </c>
      <c r="F102" s="8" t="s">
        <v>698</v>
      </c>
      <c r="G102" s="8">
        <v>525</v>
      </c>
      <c r="H102" s="8">
        <v>368</v>
      </c>
      <c r="I102" s="8"/>
      <c r="J102" s="8">
        <v>2005</v>
      </c>
      <c r="K102" s="8"/>
      <c r="L102" s="2"/>
      <c r="M102" s="2" t="s">
        <v>98</v>
      </c>
      <c r="N102" s="2"/>
      <c r="O102" s="2"/>
      <c r="P102" s="8" t="s">
        <v>699</v>
      </c>
      <c r="Q102" s="8"/>
      <c r="R102" s="8" t="s">
        <v>700</v>
      </c>
      <c r="S102" s="8" t="s">
        <v>701</v>
      </c>
      <c r="T102" s="17" t="s">
        <v>702</v>
      </c>
    </row>
    <row r="103" spans="1:20" x14ac:dyDescent="0.25">
      <c r="A103" s="1" t="s">
        <v>88</v>
      </c>
      <c r="B103" s="1" t="s">
        <v>25</v>
      </c>
      <c r="C103" s="15" t="s">
        <v>703</v>
      </c>
      <c r="D103" s="15"/>
      <c r="E103" s="8" t="s">
        <v>704</v>
      </c>
      <c r="F103" s="8" t="s">
        <v>705</v>
      </c>
      <c r="G103" s="8">
        <v>495</v>
      </c>
      <c r="H103" s="8">
        <v>368</v>
      </c>
      <c r="I103" s="8"/>
      <c r="J103" s="8">
        <v>2003</v>
      </c>
      <c r="K103" s="8"/>
      <c r="L103" s="2" t="s">
        <v>32</v>
      </c>
      <c r="M103" s="2" t="s">
        <v>98</v>
      </c>
      <c r="N103" s="2"/>
      <c r="O103" s="2"/>
      <c r="P103" s="8" t="s">
        <v>706</v>
      </c>
      <c r="Q103" s="8"/>
      <c r="R103" s="8" t="s">
        <v>707</v>
      </c>
      <c r="S103" s="8" t="s">
        <v>708</v>
      </c>
      <c r="T103" s="17" t="s">
        <v>709</v>
      </c>
    </row>
    <row r="104" spans="1:20" x14ac:dyDescent="0.25">
      <c r="A104" s="1" t="s">
        <v>88</v>
      </c>
      <c r="B104" s="1" t="s">
        <v>25</v>
      </c>
      <c r="C104" s="15" t="s">
        <v>710</v>
      </c>
      <c r="D104" s="15"/>
      <c r="E104" s="8" t="s">
        <v>711</v>
      </c>
      <c r="F104" s="8" t="s">
        <v>712</v>
      </c>
      <c r="G104" s="8">
        <v>475</v>
      </c>
      <c r="H104" s="8">
        <v>332</v>
      </c>
      <c r="I104" s="8"/>
      <c r="J104" s="8">
        <v>2003</v>
      </c>
      <c r="K104" s="8"/>
      <c r="L104" s="2" t="s">
        <v>36</v>
      </c>
      <c r="M104" s="2" t="s">
        <v>713</v>
      </c>
      <c r="N104" s="2"/>
      <c r="O104" s="2"/>
      <c r="P104" s="8" t="s">
        <v>714</v>
      </c>
      <c r="Q104" s="8"/>
      <c r="R104" s="8" t="s">
        <v>715</v>
      </c>
      <c r="S104" s="8" t="s">
        <v>716</v>
      </c>
      <c r="T104" s="17" t="s">
        <v>717</v>
      </c>
    </row>
    <row r="105" spans="1:20" x14ac:dyDescent="0.25">
      <c r="A105" s="1" t="s">
        <v>88</v>
      </c>
      <c r="B105" s="1" t="s">
        <v>25</v>
      </c>
      <c r="C105" s="15" t="s">
        <v>718</v>
      </c>
      <c r="D105" s="15"/>
      <c r="E105" s="8" t="s">
        <v>719</v>
      </c>
      <c r="F105" s="8" t="s">
        <v>720</v>
      </c>
      <c r="G105" s="8">
        <v>560</v>
      </c>
      <c r="H105" s="8">
        <v>592</v>
      </c>
      <c r="I105" s="8"/>
      <c r="J105" s="8">
        <v>2016</v>
      </c>
      <c r="K105" s="8"/>
      <c r="L105" s="2"/>
      <c r="M105" s="2" t="s">
        <v>50</v>
      </c>
      <c r="N105" s="2"/>
      <c r="O105" s="2"/>
      <c r="P105" s="8" t="s">
        <v>721</v>
      </c>
      <c r="Q105" s="8" t="s">
        <v>722</v>
      </c>
      <c r="R105" s="8" t="s">
        <v>723</v>
      </c>
      <c r="S105" s="8" t="s">
        <v>724</v>
      </c>
      <c r="T105" s="17" t="s">
        <v>725</v>
      </c>
    </row>
    <row r="106" spans="1:20" x14ac:dyDescent="0.25">
      <c r="A106" s="1" t="s">
        <v>88</v>
      </c>
      <c r="B106" s="1" t="s">
        <v>25</v>
      </c>
      <c r="C106" s="15" t="s">
        <v>726</v>
      </c>
      <c r="D106" s="15"/>
      <c r="E106" s="8" t="s">
        <v>727</v>
      </c>
      <c r="F106" s="8" t="s">
        <v>728</v>
      </c>
      <c r="G106" s="8">
        <v>350</v>
      </c>
      <c r="H106" s="8">
        <v>152</v>
      </c>
      <c r="I106" s="8"/>
      <c r="J106" s="8">
        <v>2004</v>
      </c>
      <c r="K106" s="8"/>
      <c r="L106" s="2"/>
      <c r="M106" s="2" t="s">
        <v>48</v>
      </c>
      <c r="N106" s="2"/>
      <c r="O106" s="2"/>
      <c r="P106" s="8" t="s">
        <v>729</v>
      </c>
      <c r="Q106" s="8"/>
      <c r="R106" s="8" t="s">
        <v>730</v>
      </c>
      <c r="S106" s="8" t="s">
        <v>731</v>
      </c>
      <c r="T106" s="17" t="s">
        <v>732</v>
      </c>
    </row>
    <row r="107" spans="1:20" x14ac:dyDescent="0.25">
      <c r="A107" s="1" t="s">
        <v>88</v>
      </c>
      <c r="B107" s="1" t="s">
        <v>25</v>
      </c>
      <c r="C107" s="15" t="s">
        <v>733</v>
      </c>
      <c r="D107" s="15"/>
      <c r="E107" s="8" t="s">
        <v>734</v>
      </c>
      <c r="F107" s="8" t="s">
        <v>735</v>
      </c>
      <c r="G107" s="8">
        <v>500</v>
      </c>
      <c r="H107" s="8">
        <v>368</v>
      </c>
      <c r="I107" s="8"/>
      <c r="J107" s="8">
        <v>2016</v>
      </c>
      <c r="K107" s="8"/>
      <c r="L107" s="2"/>
      <c r="M107" s="2" t="s">
        <v>50</v>
      </c>
      <c r="N107" s="2"/>
      <c r="O107" s="2"/>
      <c r="P107" s="8" t="s">
        <v>736</v>
      </c>
      <c r="Q107" s="8" t="s">
        <v>737</v>
      </c>
      <c r="R107" s="8" t="s">
        <v>738</v>
      </c>
      <c r="S107" s="8" t="s">
        <v>739</v>
      </c>
      <c r="T107" s="17" t="s">
        <v>740</v>
      </c>
    </row>
    <row r="108" spans="1:20" x14ac:dyDescent="0.25">
      <c r="A108" s="1" t="s">
        <v>88</v>
      </c>
      <c r="B108" s="1" t="s">
        <v>25</v>
      </c>
      <c r="C108" s="15" t="s">
        <v>741</v>
      </c>
      <c r="D108" s="15"/>
      <c r="E108" s="8" t="s">
        <v>742</v>
      </c>
      <c r="F108" s="8" t="s">
        <v>743</v>
      </c>
      <c r="G108" s="8">
        <v>660</v>
      </c>
      <c r="H108" s="8">
        <v>780</v>
      </c>
      <c r="I108" s="8"/>
      <c r="J108" s="8">
        <v>2004</v>
      </c>
      <c r="K108" s="8"/>
      <c r="L108" s="2"/>
      <c r="M108" s="2" t="s">
        <v>48</v>
      </c>
      <c r="N108" s="2"/>
      <c r="O108" s="2"/>
      <c r="P108" s="8" t="s">
        <v>744</v>
      </c>
      <c r="Q108" s="8" t="s">
        <v>745</v>
      </c>
      <c r="R108" s="8" t="s">
        <v>746</v>
      </c>
      <c r="S108" s="8" t="s">
        <v>747</v>
      </c>
      <c r="T108" s="17" t="s">
        <v>748</v>
      </c>
    </row>
    <row r="109" spans="1:20" x14ac:dyDescent="0.25">
      <c r="A109" s="1" t="s">
        <v>88</v>
      </c>
      <c r="B109" s="1" t="s">
        <v>749</v>
      </c>
      <c r="C109" s="15" t="s">
        <v>750</v>
      </c>
      <c r="D109" s="15"/>
      <c r="E109" s="8" t="s">
        <v>751</v>
      </c>
      <c r="F109" s="8" t="s">
        <v>752</v>
      </c>
      <c r="G109" s="8">
        <v>650</v>
      </c>
      <c r="H109" s="8">
        <v>904</v>
      </c>
      <c r="I109" s="8"/>
      <c r="J109" s="8">
        <v>2008</v>
      </c>
      <c r="K109" s="8"/>
      <c r="L109" s="2"/>
      <c r="M109" s="2" t="s">
        <v>118</v>
      </c>
      <c r="N109" s="2"/>
      <c r="O109" s="2"/>
      <c r="P109" s="8" t="s">
        <v>753</v>
      </c>
      <c r="Q109" s="8" t="s">
        <v>754</v>
      </c>
      <c r="R109" s="8" t="s">
        <v>755</v>
      </c>
      <c r="S109" s="8" t="s">
        <v>756</v>
      </c>
      <c r="T109" s="17" t="s">
        <v>757</v>
      </c>
    </row>
    <row r="110" spans="1:20" x14ac:dyDescent="0.25">
      <c r="A110" s="1" t="s">
        <v>88</v>
      </c>
      <c r="B110" s="1" t="s">
        <v>749</v>
      </c>
      <c r="C110" s="15" t="s">
        <v>758</v>
      </c>
      <c r="D110" s="15" t="s">
        <v>758</v>
      </c>
      <c r="E110" s="8" t="s">
        <v>759</v>
      </c>
      <c r="F110" s="8" t="s">
        <v>760</v>
      </c>
      <c r="G110" s="8">
        <v>699</v>
      </c>
      <c r="H110" s="8">
        <v>820</v>
      </c>
      <c r="I110" s="8" t="s">
        <v>2659</v>
      </c>
      <c r="J110" s="8">
        <v>2016</v>
      </c>
      <c r="K110" s="8"/>
      <c r="L110" s="2">
        <v>2</v>
      </c>
      <c r="M110" s="2" t="s">
        <v>51</v>
      </c>
      <c r="N110" s="2"/>
      <c r="O110" s="2"/>
      <c r="P110" s="8" t="s">
        <v>761</v>
      </c>
      <c r="Q110" s="8" t="s">
        <v>762</v>
      </c>
      <c r="R110" s="8" t="s">
        <v>763</v>
      </c>
      <c r="S110" s="8" t="s">
        <v>764</v>
      </c>
      <c r="T110" s="17" t="s">
        <v>765</v>
      </c>
    </row>
    <row r="111" spans="1:20" x14ac:dyDescent="0.25">
      <c r="A111" s="1" t="s">
        <v>88</v>
      </c>
      <c r="B111" s="1" t="s">
        <v>749</v>
      </c>
      <c r="C111" s="15" t="s">
        <v>766</v>
      </c>
      <c r="D111" s="15"/>
      <c r="E111" s="8" t="s">
        <v>3</v>
      </c>
      <c r="F111" s="8" t="s">
        <v>767</v>
      </c>
      <c r="G111" s="8">
        <v>599</v>
      </c>
      <c r="H111" s="8">
        <v>868</v>
      </c>
      <c r="I111" s="8"/>
      <c r="J111" s="8">
        <v>2004</v>
      </c>
      <c r="K111" s="8"/>
      <c r="L111" s="2">
        <v>23</v>
      </c>
      <c r="M111" s="2" t="s">
        <v>48</v>
      </c>
      <c r="N111" s="2"/>
      <c r="O111" s="2"/>
      <c r="P111" s="8" t="s">
        <v>768</v>
      </c>
      <c r="Q111" s="8" t="s">
        <v>769</v>
      </c>
      <c r="R111" s="8" t="s">
        <v>770</v>
      </c>
      <c r="S111" s="8" t="s">
        <v>771</v>
      </c>
      <c r="T111" s="17" t="s">
        <v>772</v>
      </c>
    </row>
    <row r="112" spans="1:20" x14ac:dyDescent="0.25">
      <c r="A112" s="1" t="s">
        <v>88</v>
      </c>
      <c r="B112" s="1" t="s">
        <v>749</v>
      </c>
      <c r="C112" s="15" t="s">
        <v>773</v>
      </c>
      <c r="D112" s="15"/>
      <c r="E112" s="8" t="s">
        <v>774</v>
      </c>
      <c r="F112" s="8" t="s">
        <v>775</v>
      </c>
      <c r="G112" s="8">
        <v>695</v>
      </c>
      <c r="H112" s="8">
        <v>708</v>
      </c>
      <c r="I112" s="8"/>
      <c r="J112" s="8">
        <v>2013</v>
      </c>
      <c r="K112" s="8"/>
      <c r="L112" s="2">
        <v>5</v>
      </c>
      <c r="M112" s="2" t="s">
        <v>51</v>
      </c>
      <c r="N112" s="2"/>
      <c r="O112" s="2"/>
      <c r="P112" s="8" t="s">
        <v>776</v>
      </c>
      <c r="Q112" s="8"/>
      <c r="R112" s="8" t="s">
        <v>777</v>
      </c>
      <c r="S112" s="8"/>
      <c r="T112" s="17"/>
    </row>
    <row r="113" spans="1:20" x14ac:dyDescent="0.25">
      <c r="A113" s="1" t="s">
        <v>88</v>
      </c>
      <c r="B113" s="1" t="s">
        <v>749</v>
      </c>
      <c r="C113" s="15" t="s">
        <v>778</v>
      </c>
      <c r="D113" s="15"/>
      <c r="E113" s="8" t="s">
        <v>779</v>
      </c>
      <c r="F113" s="8" t="s">
        <v>780</v>
      </c>
      <c r="G113" s="8">
        <v>560</v>
      </c>
      <c r="H113" s="8">
        <v>552</v>
      </c>
      <c r="I113" s="8" t="s">
        <v>2659</v>
      </c>
      <c r="J113" s="8">
        <v>2013</v>
      </c>
      <c r="K113" s="8"/>
      <c r="L113" s="2">
        <v>4</v>
      </c>
      <c r="M113" s="2" t="s">
        <v>50</v>
      </c>
      <c r="N113" s="2"/>
      <c r="O113" s="2"/>
      <c r="P113" s="8" t="s">
        <v>781</v>
      </c>
      <c r="Q113" s="8" t="s">
        <v>782</v>
      </c>
      <c r="R113" s="8" t="s">
        <v>783</v>
      </c>
      <c r="S113" s="8" t="s">
        <v>784</v>
      </c>
      <c r="T113" s="17" t="s">
        <v>785</v>
      </c>
    </row>
    <row r="114" spans="1:20" x14ac:dyDescent="0.25">
      <c r="A114" s="1" t="s">
        <v>88</v>
      </c>
      <c r="B114" s="1" t="s">
        <v>749</v>
      </c>
      <c r="C114" s="15" t="s">
        <v>786</v>
      </c>
      <c r="D114" s="15"/>
      <c r="E114" s="8" t="s">
        <v>787</v>
      </c>
      <c r="F114" s="8" t="s">
        <v>788</v>
      </c>
      <c r="G114" s="8">
        <v>475</v>
      </c>
      <c r="H114" s="8">
        <v>496</v>
      </c>
      <c r="I114" s="8"/>
      <c r="J114" s="8">
        <v>2013</v>
      </c>
      <c r="K114" s="8"/>
      <c r="L114" s="2">
        <v>3</v>
      </c>
      <c r="M114" s="2" t="s">
        <v>50</v>
      </c>
      <c r="N114" s="2"/>
      <c r="O114" s="2"/>
      <c r="P114" s="8" t="s">
        <v>789</v>
      </c>
      <c r="Q114" s="8" t="s">
        <v>790</v>
      </c>
      <c r="R114" s="8" t="s">
        <v>791</v>
      </c>
      <c r="S114" s="8" t="s">
        <v>792</v>
      </c>
      <c r="T114" s="17" t="s">
        <v>793</v>
      </c>
    </row>
    <row r="115" spans="1:20" x14ac:dyDescent="0.25">
      <c r="A115" s="1" t="s">
        <v>88</v>
      </c>
      <c r="B115" s="1" t="s">
        <v>749</v>
      </c>
      <c r="C115" s="15" t="s">
        <v>794</v>
      </c>
      <c r="D115" s="15"/>
      <c r="E115" s="8" t="s">
        <v>795</v>
      </c>
      <c r="F115" s="8" t="s">
        <v>796</v>
      </c>
      <c r="G115" s="8">
        <v>199</v>
      </c>
      <c r="H115" s="8">
        <v>240</v>
      </c>
      <c r="I115" s="8"/>
      <c r="J115" s="8">
        <v>2014</v>
      </c>
      <c r="K115" s="8"/>
      <c r="L115" s="2"/>
      <c r="M115" s="2" t="s">
        <v>50</v>
      </c>
      <c r="N115" s="2"/>
      <c r="O115" s="2"/>
      <c r="P115" s="8" t="s">
        <v>156</v>
      </c>
      <c r="Q115" s="8" t="s">
        <v>157</v>
      </c>
      <c r="R115" s="8" t="s">
        <v>797</v>
      </c>
      <c r="S115" s="8" t="s">
        <v>798</v>
      </c>
    </row>
    <row r="116" spans="1:20" x14ac:dyDescent="0.25">
      <c r="A116" s="1" t="s">
        <v>88</v>
      </c>
      <c r="B116" s="1" t="s">
        <v>749</v>
      </c>
      <c r="C116" s="15" t="s">
        <v>799</v>
      </c>
      <c r="D116" s="15"/>
      <c r="E116" s="8" t="s">
        <v>800</v>
      </c>
      <c r="F116" s="8" t="s">
        <v>801</v>
      </c>
      <c r="G116" s="8">
        <v>435</v>
      </c>
      <c r="H116" s="8">
        <v>268</v>
      </c>
      <c r="I116" s="8"/>
      <c r="J116" s="8">
        <v>2003</v>
      </c>
      <c r="K116" s="8"/>
      <c r="L116" s="2"/>
      <c r="M116" s="2" t="s">
        <v>98</v>
      </c>
      <c r="N116" s="2"/>
      <c r="O116" s="2"/>
      <c r="P116" s="8" t="s">
        <v>802</v>
      </c>
      <c r="Q116" s="8" t="s">
        <v>803</v>
      </c>
      <c r="R116" s="8" t="s">
        <v>804</v>
      </c>
      <c r="S116" s="8" t="s">
        <v>805</v>
      </c>
      <c r="T116" s="17" t="s">
        <v>806</v>
      </c>
    </row>
    <row r="117" spans="1:20" x14ac:dyDescent="0.25">
      <c r="A117" s="1" t="s">
        <v>88</v>
      </c>
      <c r="B117" s="1" t="s">
        <v>749</v>
      </c>
      <c r="C117" s="15" t="s">
        <v>807</v>
      </c>
      <c r="D117" s="15"/>
      <c r="E117" s="8" t="s">
        <v>808</v>
      </c>
      <c r="F117" s="8" t="s">
        <v>809</v>
      </c>
      <c r="G117" s="8">
        <v>715</v>
      </c>
      <c r="H117" s="8">
        <v>780</v>
      </c>
      <c r="I117" s="8" t="s">
        <v>2659</v>
      </c>
      <c r="J117" s="8">
        <v>2019</v>
      </c>
      <c r="K117" s="8"/>
      <c r="L117" s="2">
        <v>5</v>
      </c>
      <c r="M117" s="2" t="s">
        <v>810</v>
      </c>
      <c r="N117" s="2"/>
      <c r="O117" s="2"/>
      <c r="P117" s="8" t="s">
        <v>811</v>
      </c>
      <c r="Q117" s="8" t="s">
        <v>803</v>
      </c>
      <c r="R117" s="8" t="s">
        <v>804</v>
      </c>
      <c r="S117" s="8" t="s">
        <v>805</v>
      </c>
      <c r="T117" s="17" t="s">
        <v>812</v>
      </c>
    </row>
    <row r="118" spans="1:20" x14ac:dyDescent="0.25">
      <c r="A118" s="1" t="s">
        <v>88</v>
      </c>
      <c r="B118" s="1" t="s">
        <v>749</v>
      </c>
      <c r="C118" s="15" t="s">
        <v>813</v>
      </c>
      <c r="D118" s="15"/>
      <c r="E118" s="8" t="s">
        <v>808</v>
      </c>
      <c r="F118" s="8" t="s">
        <v>814</v>
      </c>
      <c r="G118" s="8">
        <v>465</v>
      </c>
      <c r="H118" s="8">
        <v>600</v>
      </c>
      <c r="I118" s="8"/>
      <c r="J118" s="8">
        <v>2014</v>
      </c>
      <c r="K118" s="8"/>
      <c r="L118" s="2"/>
      <c r="M118" s="2" t="s">
        <v>50</v>
      </c>
      <c r="N118" s="2"/>
      <c r="O118" s="2"/>
      <c r="P118" s="8" t="s">
        <v>815</v>
      </c>
      <c r="Q118" s="8" t="s">
        <v>816</v>
      </c>
      <c r="R118" s="8" t="s">
        <v>817</v>
      </c>
      <c r="S118" s="8" t="s">
        <v>818</v>
      </c>
    </row>
    <row r="119" spans="1:20" s="4" customFormat="1" x14ac:dyDescent="0.25">
      <c r="A119" s="9" t="s">
        <v>88</v>
      </c>
      <c r="B119" s="9" t="s">
        <v>749</v>
      </c>
      <c r="C119" s="18" t="s">
        <v>2425</v>
      </c>
      <c r="D119" s="33"/>
      <c r="E119" s="20" t="s">
        <v>2426</v>
      </c>
      <c r="F119" s="20" t="s">
        <v>2427</v>
      </c>
      <c r="G119" s="20">
        <v>175</v>
      </c>
      <c r="H119" s="20">
        <v>232</v>
      </c>
      <c r="I119" s="20" t="s">
        <v>2650</v>
      </c>
      <c r="J119" s="20">
        <v>2022</v>
      </c>
      <c r="K119" s="20"/>
      <c r="L119" s="10"/>
      <c r="M119" s="10" t="s">
        <v>50</v>
      </c>
      <c r="N119" s="10" t="s">
        <v>2588</v>
      </c>
      <c r="O119" s="10" t="s">
        <v>14</v>
      </c>
      <c r="P119" s="20" t="s">
        <v>2428</v>
      </c>
      <c r="Q119" s="20" t="s">
        <v>2429</v>
      </c>
      <c r="R119" s="20" t="s">
        <v>2430</v>
      </c>
      <c r="S119" s="20"/>
      <c r="T119" s="11" t="s">
        <v>2431</v>
      </c>
    </row>
    <row r="120" spans="1:20" s="4" customFormat="1" x14ac:dyDescent="0.25">
      <c r="A120" s="9" t="s">
        <v>88</v>
      </c>
      <c r="B120" s="9" t="s">
        <v>749</v>
      </c>
      <c r="C120" s="18" t="s">
        <v>2432</v>
      </c>
      <c r="D120" s="33"/>
      <c r="E120" s="20" t="s">
        <v>2433</v>
      </c>
      <c r="F120" s="20" t="s">
        <v>2434</v>
      </c>
      <c r="G120" s="20">
        <v>390</v>
      </c>
      <c r="H120" s="20">
        <v>392</v>
      </c>
      <c r="I120" s="20" t="s">
        <v>13</v>
      </c>
      <c r="J120" s="20">
        <v>2022</v>
      </c>
      <c r="K120" s="20"/>
      <c r="L120" s="10" t="s">
        <v>34</v>
      </c>
      <c r="M120" s="10" t="s">
        <v>50</v>
      </c>
      <c r="N120" s="10" t="s">
        <v>2588</v>
      </c>
      <c r="O120" s="10" t="s">
        <v>14</v>
      </c>
      <c r="P120" s="20" t="s">
        <v>2435</v>
      </c>
      <c r="Q120" s="20" t="s">
        <v>2436</v>
      </c>
      <c r="R120" s="20" t="s">
        <v>2437</v>
      </c>
      <c r="S120" s="20"/>
      <c r="T120" s="11" t="s">
        <v>2438</v>
      </c>
    </row>
    <row r="121" spans="1:20" x14ac:dyDescent="0.25">
      <c r="A121" s="1" t="s">
        <v>88</v>
      </c>
      <c r="B121" s="1" t="s">
        <v>749</v>
      </c>
      <c r="C121" s="15" t="s">
        <v>819</v>
      </c>
      <c r="D121" s="15"/>
      <c r="E121" s="8" t="s">
        <v>808</v>
      </c>
      <c r="F121" s="8" t="s">
        <v>820</v>
      </c>
      <c r="G121" s="8">
        <v>510</v>
      </c>
      <c r="H121" s="8">
        <v>564</v>
      </c>
      <c r="I121" s="8" t="s">
        <v>2658</v>
      </c>
      <c r="J121" s="8">
        <v>2014</v>
      </c>
      <c r="K121" s="8"/>
      <c r="L121" s="2">
        <v>2</v>
      </c>
      <c r="M121" s="2" t="s">
        <v>50</v>
      </c>
      <c r="N121" s="2"/>
      <c r="O121" s="2"/>
      <c r="P121" s="8" t="s">
        <v>821</v>
      </c>
      <c r="Q121" s="8" t="s">
        <v>822</v>
      </c>
      <c r="R121" s="8" t="s">
        <v>823</v>
      </c>
      <c r="S121" s="8" t="s">
        <v>824</v>
      </c>
      <c r="T121" s="17" t="s">
        <v>825</v>
      </c>
    </row>
    <row r="122" spans="1:20" x14ac:dyDescent="0.25">
      <c r="A122" s="1" t="s">
        <v>88</v>
      </c>
      <c r="B122" s="1" t="s">
        <v>749</v>
      </c>
      <c r="C122" s="15" t="s">
        <v>826</v>
      </c>
      <c r="D122" s="15"/>
      <c r="E122" s="8" t="s">
        <v>827</v>
      </c>
      <c r="F122" s="8" t="s">
        <v>828</v>
      </c>
      <c r="G122" s="8">
        <v>610</v>
      </c>
      <c r="H122" s="8">
        <v>236</v>
      </c>
      <c r="I122" s="8"/>
      <c r="J122" s="8">
        <v>2011</v>
      </c>
      <c r="K122" s="8"/>
      <c r="L122" s="2"/>
      <c r="M122" s="2" t="s">
        <v>50</v>
      </c>
      <c r="N122" s="2"/>
      <c r="O122" s="2"/>
      <c r="P122" s="8" t="s">
        <v>829</v>
      </c>
      <c r="Q122" s="8" t="s">
        <v>830</v>
      </c>
      <c r="R122" s="8" t="s">
        <v>831</v>
      </c>
      <c r="S122" s="8" t="s">
        <v>832</v>
      </c>
      <c r="T122" s="17" t="s">
        <v>833</v>
      </c>
    </row>
    <row r="123" spans="1:20" x14ac:dyDescent="0.25">
      <c r="A123" s="1" t="s">
        <v>88</v>
      </c>
      <c r="B123" s="1" t="s">
        <v>749</v>
      </c>
      <c r="C123" s="15" t="s">
        <v>834</v>
      </c>
      <c r="D123" s="15"/>
      <c r="E123" s="8" t="s">
        <v>835</v>
      </c>
      <c r="F123" s="8" t="s">
        <v>836</v>
      </c>
      <c r="G123" s="8">
        <v>550</v>
      </c>
      <c r="H123" s="8">
        <v>1016</v>
      </c>
      <c r="I123" s="8"/>
      <c r="J123" s="8">
        <v>2009</v>
      </c>
      <c r="K123" s="8"/>
      <c r="L123" s="2">
        <v>2</v>
      </c>
      <c r="M123" s="2" t="s">
        <v>48</v>
      </c>
      <c r="N123" s="2"/>
      <c r="O123" s="2"/>
      <c r="P123" s="8" t="s">
        <v>837</v>
      </c>
      <c r="Q123" s="8" t="s">
        <v>838</v>
      </c>
      <c r="R123" s="8" t="s">
        <v>839</v>
      </c>
      <c r="S123" s="8" t="s">
        <v>840</v>
      </c>
      <c r="T123" s="17" t="s">
        <v>841</v>
      </c>
    </row>
    <row r="124" spans="1:20" x14ac:dyDescent="0.25">
      <c r="A124" s="1" t="s">
        <v>88</v>
      </c>
      <c r="B124" s="1" t="s">
        <v>26</v>
      </c>
      <c r="C124" s="15" t="s">
        <v>842</v>
      </c>
      <c r="D124" s="15"/>
      <c r="E124" s="8" t="s">
        <v>843</v>
      </c>
      <c r="F124" s="8" t="s">
        <v>844</v>
      </c>
      <c r="G124" s="8">
        <v>325</v>
      </c>
      <c r="H124" s="8">
        <v>212</v>
      </c>
      <c r="I124" s="8"/>
      <c r="J124" s="8">
        <v>2000</v>
      </c>
      <c r="K124" s="8"/>
      <c r="L124" s="2">
        <v>2</v>
      </c>
      <c r="M124" s="2" t="s">
        <v>48</v>
      </c>
      <c r="N124" s="2"/>
      <c r="O124" s="2"/>
      <c r="P124" s="8" t="s">
        <v>845</v>
      </c>
      <c r="Q124" s="8"/>
      <c r="R124" s="8" t="s">
        <v>846</v>
      </c>
      <c r="S124" s="8" t="s">
        <v>847</v>
      </c>
      <c r="T124" s="17" t="s">
        <v>848</v>
      </c>
    </row>
    <row r="125" spans="1:20" x14ac:dyDescent="0.25">
      <c r="A125" s="1" t="s">
        <v>88</v>
      </c>
      <c r="B125" s="1" t="s">
        <v>26</v>
      </c>
      <c r="C125" s="15" t="s">
        <v>849</v>
      </c>
      <c r="D125" s="15"/>
      <c r="E125" s="8" t="s">
        <v>850</v>
      </c>
      <c r="F125" s="8" t="s">
        <v>851</v>
      </c>
      <c r="G125" s="8">
        <v>309</v>
      </c>
      <c r="H125" s="8">
        <v>280</v>
      </c>
      <c r="I125" s="8"/>
      <c r="J125" s="8">
        <v>2015</v>
      </c>
      <c r="K125" s="8"/>
      <c r="L125" s="2"/>
      <c r="M125" s="2" t="s">
        <v>50</v>
      </c>
      <c r="N125" s="2"/>
      <c r="O125" s="2"/>
      <c r="P125" s="8" t="s">
        <v>852</v>
      </c>
      <c r="Q125" s="8" t="s">
        <v>853</v>
      </c>
      <c r="R125" s="8" t="s">
        <v>854</v>
      </c>
      <c r="S125" s="8" t="s">
        <v>855</v>
      </c>
      <c r="T125" s="17" t="s">
        <v>856</v>
      </c>
    </row>
    <row r="126" spans="1:20" x14ac:dyDescent="0.25">
      <c r="A126" s="1" t="s">
        <v>88</v>
      </c>
      <c r="B126" s="1" t="s">
        <v>26</v>
      </c>
      <c r="C126" s="15" t="s">
        <v>857</v>
      </c>
      <c r="D126" s="15"/>
      <c r="E126" s="8" t="s">
        <v>858</v>
      </c>
      <c r="F126" s="8" t="s">
        <v>859</v>
      </c>
      <c r="G126" s="8">
        <v>350</v>
      </c>
      <c r="H126" s="8">
        <v>248</v>
      </c>
      <c r="I126" s="8"/>
      <c r="J126" s="8">
        <v>1998</v>
      </c>
      <c r="K126" s="8"/>
      <c r="L126" s="2"/>
      <c r="M126" s="2" t="s">
        <v>48</v>
      </c>
      <c r="N126" s="2"/>
      <c r="O126" s="2"/>
      <c r="P126" s="8" t="s">
        <v>860</v>
      </c>
      <c r="Q126" s="8"/>
      <c r="R126" s="8" t="s">
        <v>861</v>
      </c>
      <c r="S126" s="8" t="s">
        <v>862</v>
      </c>
      <c r="T126" s="17" t="s">
        <v>863</v>
      </c>
    </row>
    <row r="127" spans="1:20" x14ac:dyDescent="0.25">
      <c r="A127" s="1" t="s">
        <v>88</v>
      </c>
      <c r="B127" s="1" t="s">
        <v>864</v>
      </c>
      <c r="C127" s="15" t="s">
        <v>865</v>
      </c>
      <c r="D127" s="15"/>
      <c r="E127" s="8" t="s">
        <v>866</v>
      </c>
      <c r="F127" s="8" t="s">
        <v>867</v>
      </c>
      <c r="G127" s="8">
        <v>825</v>
      </c>
      <c r="H127" s="8">
        <v>836</v>
      </c>
      <c r="I127" s="8"/>
      <c r="J127" s="8">
        <v>2011</v>
      </c>
      <c r="K127" s="8"/>
      <c r="L127" s="2"/>
      <c r="M127" s="2" t="s">
        <v>48</v>
      </c>
      <c r="N127" s="2"/>
      <c r="O127" s="2"/>
      <c r="P127" s="8" t="s">
        <v>868</v>
      </c>
      <c r="Q127" s="8" t="s">
        <v>869</v>
      </c>
      <c r="R127" s="8" t="s">
        <v>870</v>
      </c>
      <c r="S127" s="8"/>
      <c r="T127" s="17" t="s">
        <v>871</v>
      </c>
    </row>
    <row r="128" spans="1:20" x14ac:dyDescent="0.25">
      <c r="A128" s="1" t="s">
        <v>88</v>
      </c>
      <c r="B128" s="1" t="s">
        <v>864</v>
      </c>
      <c r="C128" s="15" t="s">
        <v>872</v>
      </c>
      <c r="D128" s="15"/>
      <c r="E128" s="8" t="s">
        <v>866</v>
      </c>
      <c r="F128" s="8" t="s">
        <v>873</v>
      </c>
      <c r="G128" s="8">
        <v>615</v>
      </c>
      <c r="H128" s="8">
        <v>784</v>
      </c>
      <c r="I128" s="8"/>
      <c r="J128" s="8">
        <v>2007</v>
      </c>
      <c r="K128" s="8"/>
      <c r="L128" s="2">
        <v>2</v>
      </c>
      <c r="M128" s="2" t="s">
        <v>50</v>
      </c>
      <c r="N128" s="2"/>
      <c r="O128" s="2"/>
      <c r="P128" s="8" t="s">
        <v>874</v>
      </c>
      <c r="Q128" s="8" t="s">
        <v>875</v>
      </c>
      <c r="R128" s="8" t="s">
        <v>876</v>
      </c>
      <c r="S128" s="8" t="s">
        <v>877</v>
      </c>
      <c r="T128" s="17" t="s">
        <v>878</v>
      </c>
    </row>
    <row r="129" spans="1:20" x14ac:dyDescent="0.25">
      <c r="A129" s="1" t="s">
        <v>88</v>
      </c>
      <c r="B129" s="1" t="s">
        <v>864</v>
      </c>
      <c r="C129" s="15" t="s">
        <v>879</v>
      </c>
      <c r="D129" s="15"/>
      <c r="E129" s="8" t="s">
        <v>880</v>
      </c>
      <c r="F129" s="8" t="s">
        <v>881</v>
      </c>
      <c r="G129" s="8">
        <v>250</v>
      </c>
      <c r="H129" s="8">
        <v>164</v>
      </c>
      <c r="I129" s="8"/>
      <c r="J129" s="8">
        <v>2010</v>
      </c>
      <c r="K129" s="8"/>
      <c r="L129" s="2">
        <v>2</v>
      </c>
      <c r="M129" s="2" t="s">
        <v>48</v>
      </c>
      <c r="N129" s="2"/>
      <c r="O129" s="2"/>
      <c r="P129" s="8" t="s">
        <v>882</v>
      </c>
      <c r="Q129" s="8" t="s">
        <v>883</v>
      </c>
      <c r="R129" s="8" t="s">
        <v>884</v>
      </c>
      <c r="S129" s="8"/>
      <c r="T129" s="17" t="s">
        <v>885</v>
      </c>
    </row>
    <row r="130" spans="1:20" x14ac:dyDescent="0.25">
      <c r="A130" s="1" t="s">
        <v>88</v>
      </c>
      <c r="B130" s="1" t="s">
        <v>864</v>
      </c>
      <c r="C130" s="15" t="s">
        <v>886</v>
      </c>
      <c r="D130" s="15"/>
      <c r="E130" s="8" t="s">
        <v>880</v>
      </c>
      <c r="F130" s="8" t="s">
        <v>887</v>
      </c>
      <c r="G130" s="8">
        <v>299</v>
      </c>
      <c r="H130" s="8">
        <v>244</v>
      </c>
      <c r="I130" s="8"/>
      <c r="J130" s="8">
        <v>2010</v>
      </c>
      <c r="K130" s="8"/>
      <c r="L130" s="2">
        <v>2</v>
      </c>
      <c r="M130" s="2" t="s">
        <v>50</v>
      </c>
      <c r="N130" s="2"/>
      <c r="O130" s="2"/>
      <c r="P130" s="8" t="s">
        <v>888</v>
      </c>
      <c r="Q130" s="8"/>
      <c r="R130" s="8" t="s">
        <v>889</v>
      </c>
      <c r="S130" s="8" t="s">
        <v>890</v>
      </c>
      <c r="T130" s="17" t="s">
        <v>891</v>
      </c>
    </row>
    <row r="131" spans="1:20" x14ac:dyDescent="0.25">
      <c r="A131" s="1" t="s">
        <v>88</v>
      </c>
      <c r="B131" s="1" t="s">
        <v>864</v>
      </c>
      <c r="C131" s="15" t="s">
        <v>892</v>
      </c>
      <c r="D131" s="15"/>
      <c r="E131" s="8" t="s">
        <v>893</v>
      </c>
      <c r="F131" s="8" t="s">
        <v>894</v>
      </c>
      <c r="G131" s="8">
        <v>225</v>
      </c>
      <c r="H131" s="8">
        <v>244</v>
      </c>
      <c r="I131" s="8"/>
      <c r="J131" s="8">
        <v>2012</v>
      </c>
      <c r="K131" s="8"/>
      <c r="L131" s="2">
        <v>2</v>
      </c>
      <c r="M131" s="2" t="s">
        <v>48</v>
      </c>
      <c r="N131" s="2"/>
      <c r="O131" s="2"/>
      <c r="P131" s="8" t="s">
        <v>895</v>
      </c>
      <c r="Q131" s="8" t="s">
        <v>896</v>
      </c>
      <c r="R131" s="8" t="s">
        <v>897</v>
      </c>
      <c r="S131" s="8"/>
      <c r="T131" s="17" t="s">
        <v>898</v>
      </c>
    </row>
    <row r="132" spans="1:20" x14ac:dyDescent="0.25">
      <c r="A132" s="1" t="s">
        <v>88</v>
      </c>
      <c r="B132" s="1" t="s">
        <v>864</v>
      </c>
      <c r="C132" s="15" t="s">
        <v>899</v>
      </c>
      <c r="D132" s="15"/>
      <c r="E132" s="8" t="s">
        <v>900</v>
      </c>
      <c r="F132" s="8" t="s">
        <v>901</v>
      </c>
      <c r="G132" s="8">
        <v>225</v>
      </c>
      <c r="H132" s="8">
        <v>328</v>
      </c>
      <c r="I132" s="8"/>
      <c r="J132" s="8">
        <v>2014</v>
      </c>
      <c r="K132" s="8"/>
      <c r="L132" s="2"/>
      <c r="M132" s="2" t="s">
        <v>48</v>
      </c>
      <c r="N132" s="2"/>
      <c r="O132" s="2"/>
      <c r="P132" s="8" t="s">
        <v>902</v>
      </c>
      <c r="Q132" s="8"/>
      <c r="R132" s="8" t="s">
        <v>903</v>
      </c>
      <c r="S132" s="8"/>
      <c r="T132" s="17" t="s">
        <v>904</v>
      </c>
    </row>
    <row r="133" spans="1:20" x14ac:dyDescent="0.25">
      <c r="A133" s="1" t="s">
        <v>88</v>
      </c>
      <c r="B133" s="1" t="s">
        <v>864</v>
      </c>
      <c r="C133" s="15" t="s">
        <v>905</v>
      </c>
      <c r="D133" s="15"/>
      <c r="E133" s="8" t="s">
        <v>906</v>
      </c>
      <c r="F133" s="8" t="s">
        <v>907</v>
      </c>
      <c r="G133" s="8">
        <v>325</v>
      </c>
      <c r="H133" s="8">
        <v>432</v>
      </c>
      <c r="I133" s="8"/>
      <c r="J133" s="8">
        <v>2014</v>
      </c>
      <c r="K133" s="8"/>
      <c r="L133" s="2"/>
      <c r="M133" s="2" t="s">
        <v>48</v>
      </c>
      <c r="N133" s="2"/>
      <c r="O133" s="2"/>
      <c r="P133" s="8" t="s">
        <v>908</v>
      </c>
      <c r="Q133" s="8"/>
      <c r="R133" s="8" t="s">
        <v>909</v>
      </c>
      <c r="S133" s="8"/>
      <c r="T133" s="17" t="s">
        <v>910</v>
      </c>
    </row>
    <row r="134" spans="1:20" x14ac:dyDescent="0.25">
      <c r="A134" s="1" t="s">
        <v>88</v>
      </c>
      <c r="B134" s="1" t="s">
        <v>864</v>
      </c>
      <c r="C134" s="15" t="s">
        <v>911</v>
      </c>
      <c r="D134" s="15"/>
      <c r="E134" s="8" t="s">
        <v>912</v>
      </c>
      <c r="F134" s="8" t="s">
        <v>913</v>
      </c>
      <c r="G134" s="8">
        <v>195</v>
      </c>
      <c r="H134" s="8">
        <v>200</v>
      </c>
      <c r="I134" s="8"/>
      <c r="J134" s="8">
        <v>2014</v>
      </c>
      <c r="K134" s="8"/>
      <c r="L134" s="2"/>
      <c r="M134" s="2" t="s">
        <v>48</v>
      </c>
      <c r="N134" s="2"/>
      <c r="O134" s="2"/>
      <c r="P134" s="8" t="s">
        <v>914</v>
      </c>
      <c r="Q134" s="8"/>
      <c r="R134" s="8" t="s">
        <v>915</v>
      </c>
      <c r="S134" s="8"/>
      <c r="T134" s="17" t="s">
        <v>916</v>
      </c>
    </row>
    <row r="135" spans="1:20" x14ac:dyDescent="0.25">
      <c r="A135" s="1" t="s">
        <v>88</v>
      </c>
      <c r="B135" s="1" t="s">
        <v>864</v>
      </c>
      <c r="C135" s="15" t="s">
        <v>917</v>
      </c>
      <c r="D135" s="15"/>
      <c r="E135" s="8" t="s">
        <v>893</v>
      </c>
      <c r="F135" s="8" t="s">
        <v>918</v>
      </c>
      <c r="G135" s="8">
        <v>135</v>
      </c>
      <c r="H135" s="8">
        <v>204</v>
      </c>
      <c r="I135" s="8"/>
      <c r="J135" s="8">
        <v>2012</v>
      </c>
      <c r="K135" s="8"/>
      <c r="L135" s="2"/>
      <c r="M135" s="2" t="s">
        <v>48</v>
      </c>
      <c r="N135" s="2"/>
      <c r="O135" s="2"/>
      <c r="P135" s="8" t="s">
        <v>919</v>
      </c>
      <c r="Q135" s="8"/>
      <c r="R135" s="8"/>
      <c r="S135" s="8"/>
      <c r="T135" s="17" t="s">
        <v>920</v>
      </c>
    </row>
    <row r="136" spans="1:20" x14ac:dyDescent="0.25">
      <c r="A136" s="1" t="s">
        <v>88</v>
      </c>
      <c r="B136" s="1" t="s">
        <v>864</v>
      </c>
      <c r="C136" s="15" t="s">
        <v>921</v>
      </c>
      <c r="D136" s="15"/>
      <c r="E136" s="8" t="s">
        <v>893</v>
      </c>
      <c r="F136" s="8" t="s">
        <v>922</v>
      </c>
      <c r="G136" s="8">
        <v>195</v>
      </c>
      <c r="H136" s="8">
        <v>128</v>
      </c>
      <c r="I136" s="8"/>
      <c r="J136" s="8">
        <v>2012</v>
      </c>
      <c r="K136" s="8"/>
      <c r="L136" s="2"/>
      <c r="M136" s="2" t="s">
        <v>48</v>
      </c>
      <c r="N136" s="2"/>
      <c r="O136" s="2"/>
      <c r="P136" s="8" t="s">
        <v>923</v>
      </c>
      <c r="Q136" s="8"/>
      <c r="R136" s="8" t="s">
        <v>924</v>
      </c>
      <c r="S136" s="8"/>
      <c r="T136" s="17" t="s">
        <v>925</v>
      </c>
    </row>
    <row r="137" spans="1:20" x14ac:dyDescent="0.25">
      <c r="A137" s="1" t="s">
        <v>88</v>
      </c>
      <c r="B137" s="1" t="s">
        <v>864</v>
      </c>
      <c r="C137" s="15" t="s">
        <v>926</v>
      </c>
      <c r="D137" s="15"/>
      <c r="E137" s="8" t="s">
        <v>893</v>
      </c>
      <c r="F137" s="8" t="s">
        <v>927</v>
      </c>
      <c r="G137" s="8">
        <v>365</v>
      </c>
      <c r="H137" s="8">
        <v>276</v>
      </c>
      <c r="I137" s="8"/>
      <c r="J137" s="8">
        <v>2008</v>
      </c>
      <c r="K137" s="8"/>
      <c r="L137" s="2"/>
      <c r="M137" s="2" t="s">
        <v>48</v>
      </c>
      <c r="N137" s="2"/>
      <c r="O137" s="2"/>
      <c r="P137" s="8" t="s">
        <v>928</v>
      </c>
      <c r="Q137" s="8"/>
      <c r="R137" s="8" t="s">
        <v>929</v>
      </c>
      <c r="S137" s="8"/>
      <c r="T137" s="17" t="s">
        <v>930</v>
      </c>
    </row>
    <row r="138" spans="1:20" x14ac:dyDescent="0.25">
      <c r="A138" s="1" t="s">
        <v>88</v>
      </c>
      <c r="B138" s="1" t="s">
        <v>864</v>
      </c>
      <c r="C138" s="15" t="s">
        <v>931</v>
      </c>
      <c r="D138" s="15"/>
      <c r="E138" s="8" t="s">
        <v>932</v>
      </c>
      <c r="F138" s="8" t="s">
        <v>933</v>
      </c>
      <c r="G138" s="8">
        <v>445</v>
      </c>
      <c r="H138" s="8">
        <v>312</v>
      </c>
      <c r="I138" s="8"/>
      <c r="J138" s="8">
        <v>2008</v>
      </c>
      <c r="K138" s="8"/>
      <c r="L138" s="2"/>
      <c r="M138" s="2" t="s">
        <v>118</v>
      </c>
      <c r="N138" s="2"/>
      <c r="O138" s="2"/>
      <c r="P138" s="8" t="s">
        <v>934</v>
      </c>
      <c r="Q138" s="8"/>
      <c r="R138" s="8" t="s">
        <v>935</v>
      </c>
      <c r="S138" s="8"/>
      <c r="T138" s="17" t="s">
        <v>936</v>
      </c>
    </row>
    <row r="139" spans="1:20" x14ac:dyDescent="0.25">
      <c r="A139" s="1" t="s">
        <v>88</v>
      </c>
      <c r="B139" s="1" t="s">
        <v>864</v>
      </c>
      <c r="C139" s="15" t="s">
        <v>937</v>
      </c>
      <c r="D139" s="15"/>
      <c r="E139" s="8" t="s">
        <v>938</v>
      </c>
      <c r="F139" s="8" t="s">
        <v>939</v>
      </c>
      <c r="G139" s="8">
        <v>150</v>
      </c>
      <c r="H139" s="8">
        <v>208</v>
      </c>
      <c r="I139" s="8"/>
      <c r="J139" s="8">
        <v>2007</v>
      </c>
      <c r="K139" s="8"/>
      <c r="L139" s="2"/>
      <c r="M139" s="2" t="s">
        <v>50</v>
      </c>
      <c r="N139" s="2"/>
      <c r="O139" s="2"/>
      <c r="P139" s="8" t="s">
        <v>940</v>
      </c>
      <c r="Q139" s="8"/>
      <c r="R139" s="8" t="s">
        <v>941</v>
      </c>
      <c r="S139" s="8" t="s">
        <v>942</v>
      </c>
      <c r="T139" s="17" t="s">
        <v>943</v>
      </c>
    </row>
    <row r="140" spans="1:20" x14ac:dyDescent="0.25">
      <c r="A140" s="1" t="s">
        <v>88</v>
      </c>
      <c r="B140" s="1" t="s">
        <v>944</v>
      </c>
      <c r="C140" s="15" t="s">
        <v>945</v>
      </c>
      <c r="D140" s="15"/>
      <c r="E140" s="8" t="s">
        <v>946</v>
      </c>
      <c r="F140" s="8" t="s">
        <v>947</v>
      </c>
      <c r="G140" s="8">
        <v>199</v>
      </c>
      <c r="H140" s="8">
        <v>280</v>
      </c>
      <c r="I140" s="8"/>
      <c r="J140" s="8">
        <v>2016</v>
      </c>
      <c r="K140" s="8"/>
      <c r="L140" s="2"/>
      <c r="M140" s="2" t="s">
        <v>50</v>
      </c>
      <c r="N140" s="2"/>
      <c r="O140" s="2"/>
      <c r="P140" s="8" t="s">
        <v>948</v>
      </c>
      <c r="Q140" s="8" t="s">
        <v>949</v>
      </c>
      <c r="R140" s="8" t="s">
        <v>950</v>
      </c>
      <c r="S140" s="8" t="s">
        <v>951</v>
      </c>
    </row>
    <row r="141" spans="1:20" s="4" customFormat="1" x14ac:dyDescent="0.25">
      <c r="A141" s="9" t="s">
        <v>88</v>
      </c>
      <c r="B141" s="9" t="s">
        <v>944</v>
      </c>
      <c r="C141" s="18" t="s">
        <v>952</v>
      </c>
      <c r="D141" s="18"/>
      <c r="E141" s="20" t="s">
        <v>946</v>
      </c>
      <c r="F141" s="20" t="s">
        <v>953</v>
      </c>
      <c r="G141" s="20">
        <v>210</v>
      </c>
      <c r="H141" s="20">
        <v>208</v>
      </c>
      <c r="I141" s="20" t="s">
        <v>13</v>
      </c>
      <c r="J141" s="20">
        <v>2022</v>
      </c>
      <c r="K141" s="20"/>
      <c r="L141" s="10">
        <v>1</v>
      </c>
      <c r="M141" s="10" t="s">
        <v>50</v>
      </c>
      <c r="N141" s="10"/>
      <c r="O141" s="10"/>
      <c r="P141" s="20" t="s">
        <v>954</v>
      </c>
      <c r="Q141" s="20" t="s">
        <v>955</v>
      </c>
      <c r="R141" s="20" t="s">
        <v>956</v>
      </c>
      <c r="S141" s="20" t="s">
        <v>957</v>
      </c>
      <c r="T141" s="11" t="s">
        <v>958</v>
      </c>
    </row>
    <row r="142" spans="1:20" s="4" customFormat="1" x14ac:dyDescent="0.25">
      <c r="A142" s="9" t="s">
        <v>88</v>
      </c>
      <c r="B142" s="9" t="s">
        <v>944</v>
      </c>
      <c r="C142" s="18" t="s">
        <v>959</v>
      </c>
      <c r="D142" s="18"/>
      <c r="E142" s="20" t="s">
        <v>946</v>
      </c>
      <c r="F142" s="20" t="s">
        <v>960</v>
      </c>
      <c r="G142" s="20">
        <v>225</v>
      </c>
      <c r="H142" s="20">
        <v>248</v>
      </c>
      <c r="I142" s="20" t="s">
        <v>13</v>
      </c>
      <c r="J142" s="20">
        <v>2022</v>
      </c>
      <c r="K142" s="20"/>
      <c r="L142" s="10">
        <v>1</v>
      </c>
      <c r="M142" s="10" t="s">
        <v>50</v>
      </c>
      <c r="N142" s="10"/>
      <c r="O142" s="10"/>
      <c r="P142" s="20" t="s">
        <v>961</v>
      </c>
      <c r="Q142" s="20" t="s">
        <v>962</v>
      </c>
      <c r="R142" s="20" t="s">
        <v>963</v>
      </c>
      <c r="S142" s="20" t="s">
        <v>957</v>
      </c>
      <c r="T142" s="11" t="s">
        <v>964</v>
      </c>
    </row>
    <row r="143" spans="1:20" s="4" customFormat="1" x14ac:dyDescent="0.25">
      <c r="A143" s="9" t="s">
        <v>88</v>
      </c>
      <c r="B143" s="9" t="s">
        <v>944</v>
      </c>
      <c r="C143" s="18" t="s">
        <v>965</v>
      </c>
      <c r="D143" s="18"/>
      <c r="E143" s="20" t="s">
        <v>946</v>
      </c>
      <c r="F143" s="20" t="s">
        <v>966</v>
      </c>
      <c r="G143" s="20">
        <v>165</v>
      </c>
      <c r="H143" s="20">
        <v>168</v>
      </c>
      <c r="I143" s="20" t="s">
        <v>13</v>
      </c>
      <c r="J143" s="20">
        <v>2022</v>
      </c>
      <c r="K143" s="20"/>
      <c r="L143" s="10">
        <v>1</v>
      </c>
      <c r="M143" s="10" t="s">
        <v>50</v>
      </c>
      <c r="N143" s="10"/>
      <c r="O143" s="10"/>
      <c r="P143" s="20" t="s">
        <v>967</v>
      </c>
      <c r="Q143" s="20" t="s">
        <v>962</v>
      </c>
      <c r="R143" s="20" t="s">
        <v>968</v>
      </c>
      <c r="S143" s="20" t="s">
        <v>957</v>
      </c>
      <c r="T143" s="11" t="s">
        <v>969</v>
      </c>
    </row>
    <row r="144" spans="1:20" s="4" customFormat="1" x14ac:dyDescent="0.25">
      <c r="A144" s="9" t="s">
        <v>88</v>
      </c>
      <c r="B144" s="9" t="s">
        <v>944</v>
      </c>
      <c r="C144" s="18" t="s">
        <v>2413</v>
      </c>
      <c r="D144" s="18"/>
      <c r="E144" s="20" t="s">
        <v>341</v>
      </c>
      <c r="F144" s="20" t="s">
        <v>2412</v>
      </c>
      <c r="G144" s="20">
        <v>375</v>
      </c>
      <c r="H144" s="20">
        <v>432</v>
      </c>
      <c r="I144" s="20" t="s">
        <v>2650</v>
      </c>
      <c r="J144" s="20">
        <v>2021</v>
      </c>
      <c r="K144" s="20"/>
      <c r="L144" s="10" t="s">
        <v>39</v>
      </c>
      <c r="M144" s="10" t="s">
        <v>48</v>
      </c>
      <c r="N144" s="10"/>
      <c r="O144" s="10"/>
      <c r="P144" s="20" t="s">
        <v>2414</v>
      </c>
      <c r="Q144" s="20" t="s">
        <v>2409</v>
      </c>
      <c r="R144" s="20" t="s">
        <v>2415</v>
      </c>
      <c r="S144" s="20" t="s">
        <v>970</v>
      </c>
      <c r="T144" s="11" t="s">
        <v>2416</v>
      </c>
    </row>
    <row r="145" spans="1:20" x14ac:dyDescent="0.25">
      <c r="A145" s="1" t="s">
        <v>88</v>
      </c>
      <c r="B145" s="1" t="s">
        <v>944</v>
      </c>
      <c r="C145" s="15" t="s">
        <v>971</v>
      </c>
      <c r="D145" s="15"/>
      <c r="E145" s="8" t="s">
        <v>341</v>
      </c>
      <c r="F145" s="8" t="s">
        <v>972</v>
      </c>
      <c r="G145" s="8">
        <v>235</v>
      </c>
      <c r="H145" s="8">
        <v>296</v>
      </c>
      <c r="I145" s="8"/>
      <c r="J145" s="8">
        <v>2016</v>
      </c>
      <c r="K145" s="8"/>
      <c r="L145" s="2"/>
      <c r="M145" s="2" t="s">
        <v>50</v>
      </c>
      <c r="N145" s="2"/>
      <c r="O145" s="2"/>
      <c r="P145" s="8" t="s">
        <v>973</v>
      </c>
      <c r="Q145" s="8" t="s">
        <v>974</v>
      </c>
      <c r="R145" s="8" t="s">
        <v>975</v>
      </c>
      <c r="S145" s="8" t="s">
        <v>976</v>
      </c>
      <c r="T145" s="17" t="s">
        <v>977</v>
      </c>
    </row>
    <row r="146" spans="1:20" x14ac:dyDescent="0.25">
      <c r="A146" s="1" t="s">
        <v>88</v>
      </c>
      <c r="B146" s="1" t="s">
        <v>944</v>
      </c>
      <c r="C146" s="15" t="s">
        <v>978</v>
      </c>
      <c r="D146" s="15"/>
      <c r="E146" s="8" t="s">
        <v>979</v>
      </c>
      <c r="F146" s="8" t="s">
        <v>980</v>
      </c>
      <c r="G146" s="8">
        <v>260</v>
      </c>
      <c r="H146" s="8">
        <v>320</v>
      </c>
      <c r="I146" s="8"/>
      <c r="J146" s="8">
        <v>2016</v>
      </c>
      <c r="K146" s="8"/>
      <c r="L146" s="2"/>
      <c r="M146" s="2" t="s">
        <v>50</v>
      </c>
      <c r="N146" s="2"/>
      <c r="O146" s="2"/>
      <c r="P146" s="8" t="s">
        <v>981</v>
      </c>
      <c r="Q146" s="8" t="s">
        <v>982</v>
      </c>
      <c r="R146" s="8" t="s">
        <v>983</v>
      </c>
      <c r="S146" s="8" t="s">
        <v>984</v>
      </c>
    </row>
    <row r="147" spans="1:20" x14ac:dyDescent="0.25">
      <c r="A147" s="1" t="s">
        <v>88</v>
      </c>
      <c r="B147" s="1" t="s">
        <v>944</v>
      </c>
      <c r="C147" s="15" t="s">
        <v>985</v>
      </c>
      <c r="D147" s="15"/>
      <c r="E147" s="8" t="s">
        <v>986</v>
      </c>
      <c r="F147" s="8" t="s">
        <v>987</v>
      </c>
      <c r="G147" s="8">
        <v>199</v>
      </c>
      <c r="H147" s="8">
        <v>220</v>
      </c>
      <c r="I147" s="8"/>
      <c r="J147" s="8">
        <v>2015</v>
      </c>
      <c r="K147" s="8"/>
      <c r="L147" s="2"/>
      <c r="M147" s="2" t="s">
        <v>50</v>
      </c>
      <c r="N147" s="2"/>
      <c r="O147" s="2"/>
      <c r="P147" s="8" t="s">
        <v>988</v>
      </c>
      <c r="Q147" s="8" t="s">
        <v>989</v>
      </c>
      <c r="R147" s="8" t="s">
        <v>990</v>
      </c>
      <c r="S147" s="8"/>
    </row>
    <row r="148" spans="1:20" x14ac:dyDescent="0.25">
      <c r="A148" s="1" t="s">
        <v>991</v>
      </c>
      <c r="B148" s="1" t="s">
        <v>27</v>
      </c>
      <c r="C148" s="15" t="s">
        <v>992</v>
      </c>
      <c r="D148" s="15"/>
      <c r="E148" s="8" t="s">
        <v>993</v>
      </c>
      <c r="F148" s="8" t="s">
        <v>994</v>
      </c>
      <c r="G148" s="8">
        <v>150</v>
      </c>
      <c r="H148" s="8">
        <v>136</v>
      </c>
      <c r="I148" s="8"/>
      <c r="J148" s="8">
        <v>2015</v>
      </c>
      <c r="K148" s="8"/>
      <c r="L148" s="2"/>
      <c r="M148" s="2" t="s">
        <v>50</v>
      </c>
      <c r="N148" s="2"/>
      <c r="O148" s="2"/>
      <c r="P148" s="8" t="s">
        <v>995</v>
      </c>
      <c r="Q148" s="8" t="s">
        <v>996</v>
      </c>
      <c r="R148" s="8" t="s">
        <v>997</v>
      </c>
      <c r="S148" s="8" t="s">
        <v>998</v>
      </c>
      <c r="T148" s="17" t="s">
        <v>999</v>
      </c>
    </row>
    <row r="149" spans="1:20" x14ac:dyDescent="0.25">
      <c r="A149" s="1" t="s">
        <v>991</v>
      </c>
      <c r="B149" s="1" t="s">
        <v>27</v>
      </c>
      <c r="C149" s="15" t="s">
        <v>1000</v>
      </c>
      <c r="D149" s="15"/>
      <c r="E149" s="8" t="s">
        <v>993</v>
      </c>
      <c r="F149" s="8" t="s">
        <v>1001</v>
      </c>
      <c r="G149" s="8">
        <v>360</v>
      </c>
      <c r="H149" s="8">
        <v>368</v>
      </c>
      <c r="I149" s="8"/>
      <c r="J149" s="8">
        <v>2012</v>
      </c>
      <c r="K149" s="8"/>
      <c r="L149" s="2"/>
      <c r="M149" s="2" t="s">
        <v>50</v>
      </c>
      <c r="N149" s="2"/>
      <c r="O149" s="2"/>
      <c r="P149" s="8" t="s">
        <v>1002</v>
      </c>
      <c r="Q149" s="8" t="s">
        <v>1003</v>
      </c>
      <c r="R149" s="8" t="s">
        <v>1004</v>
      </c>
      <c r="S149" s="8" t="s">
        <v>1005</v>
      </c>
      <c r="T149" s="17" t="s">
        <v>1006</v>
      </c>
    </row>
    <row r="150" spans="1:20" x14ac:dyDescent="0.25">
      <c r="A150" s="1" t="s">
        <v>991</v>
      </c>
      <c r="B150" s="1" t="s">
        <v>27</v>
      </c>
      <c r="C150" s="15" t="s">
        <v>1007</v>
      </c>
      <c r="D150" s="15"/>
      <c r="E150" s="8" t="s">
        <v>993</v>
      </c>
      <c r="F150" s="8" t="s">
        <v>1008</v>
      </c>
      <c r="G150" s="8">
        <v>299</v>
      </c>
      <c r="H150" s="8">
        <v>208</v>
      </c>
      <c r="I150" s="8"/>
      <c r="J150" s="8">
        <v>2013</v>
      </c>
      <c r="K150" s="8"/>
      <c r="L150" s="2"/>
      <c r="M150" s="2" t="s">
        <v>50</v>
      </c>
      <c r="N150" s="2"/>
      <c r="O150" s="2"/>
      <c r="P150" s="8" t="s">
        <v>1009</v>
      </c>
      <c r="Q150" s="8" t="s">
        <v>1010</v>
      </c>
      <c r="R150" s="8" t="s">
        <v>1011</v>
      </c>
      <c r="S150" s="8" t="s">
        <v>1012</v>
      </c>
    </row>
    <row r="151" spans="1:20" s="4" customFormat="1" x14ac:dyDescent="0.25">
      <c r="A151" s="1" t="s">
        <v>991</v>
      </c>
      <c r="B151" s="1" t="s">
        <v>27</v>
      </c>
      <c r="C151" s="15" t="s">
        <v>2401</v>
      </c>
      <c r="D151" s="15"/>
      <c r="E151" s="8" t="s">
        <v>993</v>
      </c>
      <c r="F151" s="8" t="s">
        <v>2402</v>
      </c>
      <c r="G151" s="8">
        <v>210</v>
      </c>
      <c r="H151" s="8">
        <v>250</v>
      </c>
      <c r="I151" s="8"/>
      <c r="J151" s="8">
        <v>2021</v>
      </c>
      <c r="K151" s="8"/>
      <c r="L151" s="2"/>
      <c r="M151" s="2" t="s">
        <v>50</v>
      </c>
      <c r="N151" s="2"/>
      <c r="O151" s="2"/>
      <c r="P151" s="8" t="s">
        <v>2403</v>
      </c>
      <c r="Q151" s="8" t="s">
        <v>2404</v>
      </c>
      <c r="R151" s="8" t="s">
        <v>2405</v>
      </c>
      <c r="S151" s="8" t="s">
        <v>1012</v>
      </c>
      <c r="T151" s="5" t="s">
        <v>2406</v>
      </c>
    </row>
    <row r="152" spans="1:20" x14ac:dyDescent="0.25">
      <c r="A152" s="1" t="s">
        <v>991</v>
      </c>
      <c r="B152" s="1" t="s">
        <v>27</v>
      </c>
      <c r="C152" s="15" t="s">
        <v>1013</v>
      </c>
      <c r="D152" s="15"/>
      <c r="E152" s="8" t="s">
        <v>993</v>
      </c>
      <c r="F152" s="8" t="s">
        <v>1014</v>
      </c>
      <c r="G152" s="8">
        <v>345</v>
      </c>
      <c r="H152" s="8">
        <v>208</v>
      </c>
      <c r="I152" s="8"/>
      <c r="J152" s="8">
        <v>2012</v>
      </c>
      <c r="K152" s="8"/>
      <c r="L152" s="2"/>
      <c r="M152" s="2" t="s">
        <v>50</v>
      </c>
      <c r="N152" s="2"/>
      <c r="O152" s="2"/>
      <c r="P152" s="8" t="s">
        <v>1015</v>
      </c>
      <c r="Q152" s="8" t="s">
        <v>1016</v>
      </c>
      <c r="R152" s="8" t="s">
        <v>1017</v>
      </c>
      <c r="S152" s="8" t="s">
        <v>1005</v>
      </c>
    </row>
    <row r="153" spans="1:20" x14ac:dyDescent="0.25">
      <c r="A153" s="1" t="s">
        <v>991</v>
      </c>
      <c r="B153" s="1" t="s">
        <v>27</v>
      </c>
      <c r="C153" s="15" t="s">
        <v>1018</v>
      </c>
      <c r="D153" s="15" t="s">
        <v>2490</v>
      </c>
      <c r="E153" s="8" t="s">
        <v>993</v>
      </c>
      <c r="F153" s="8" t="s">
        <v>1019</v>
      </c>
      <c r="G153" s="8">
        <v>349</v>
      </c>
      <c r="H153" s="8">
        <v>344</v>
      </c>
      <c r="I153" s="8"/>
      <c r="J153" s="8">
        <v>2014</v>
      </c>
      <c r="K153" s="8"/>
      <c r="L153" s="2"/>
      <c r="M153" s="2" t="s">
        <v>50</v>
      </c>
      <c r="N153" s="2"/>
      <c r="O153" s="2"/>
      <c r="P153" s="8" t="s">
        <v>1020</v>
      </c>
      <c r="Q153" s="8" t="s">
        <v>1021</v>
      </c>
      <c r="R153" s="8" t="s">
        <v>1022</v>
      </c>
      <c r="S153" s="8" t="s">
        <v>998</v>
      </c>
      <c r="T153" s="17" t="s">
        <v>1023</v>
      </c>
    </row>
    <row r="154" spans="1:20" x14ac:dyDescent="0.25">
      <c r="A154" s="1" t="s">
        <v>991</v>
      </c>
      <c r="B154" s="1" t="s">
        <v>27</v>
      </c>
      <c r="C154" s="15" t="s">
        <v>1024</v>
      </c>
      <c r="D154" s="15"/>
      <c r="E154" s="8" t="s">
        <v>993</v>
      </c>
      <c r="F154" s="8" t="s">
        <v>1025</v>
      </c>
      <c r="G154" s="8">
        <v>175</v>
      </c>
      <c r="H154" s="8">
        <v>200</v>
      </c>
      <c r="I154" s="8"/>
      <c r="J154" s="8">
        <v>2014</v>
      </c>
      <c r="K154" s="8"/>
      <c r="L154" s="2"/>
      <c r="M154" s="2" t="s">
        <v>50</v>
      </c>
      <c r="N154" s="2"/>
      <c r="O154" s="2"/>
      <c r="P154" s="8" t="s">
        <v>1026</v>
      </c>
      <c r="Q154" s="8" t="s">
        <v>1027</v>
      </c>
      <c r="R154" s="8" t="s">
        <v>1028</v>
      </c>
      <c r="S154" s="8" t="s">
        <v>998</v>
      </c>
      <c r="T154" s="17" t="s">
        <v>1029</v>
      </c>
    </row>
    <row r="155" spans="1:20" s="4" customFormat="1" x14ac:dyDescent="0.25">
      <c r="A155" s="9" t="s">
        <v>991</v>
      </c>
      <c r="B155" s="9" t="s">
        <v>27</v>
      </c>
      <c r="C155" s="18" t="s">
        <v>1030</v>
      </c>
      <c r="D155" s="18"/>
      <c r="E155" s="20" t="s">
        <v>993</v>
      </c>
      <c r="F155" s="20" t="s">
        <v>1031</v>
      </c>
      <c r="G155" s="20">
        <v>510</v>
      </c>
      <c r="H155" s="20">
        <v>560</v>
      </c>
      <c r="I155" s="19" t="s">
        <v>2650</v>
      </c>
      <c r="J155" s="20">
        <v>2022</v>
      </c>
      <c r="K155" s="20"/>
      <c r="L155" s="10" t="s">
        <v>35</v>
      </c>
      <c r="M155" s="10" t="s">
        <v>50</v>
      </c>
      <c r="N155" s="10"/>
      <c r="O155" s="10"/>
      <c r="P155" s="20" t="s">
        <v>1032</v>
      </c>
      <c r="Q155" s="20" t="s">
        <v>1033</v>
      </c>
      <c r="R155" s="20" t="s">
        <v>1034</v>
      </c>
      <c r="S155" s="20" t="s">
        <v>998</v>
      </c>
      <c r="T155" s="11" t="s">
        <v>1035</v>
      </c>
    </row>
    <row r="156" spans="1:20" s="4" customFormat="1" x14ac:dyDescent="0.25">
      <c r="A156" s="9" t="s">
        <v>991</v>
      </c>
      <c r="B156" s="9" t="s">
        <v>27</v>
      </c>
      <c r="C156" s="18" t="s">
        <v>2417</v>
      </c>
      <c r="D156" s="18"/>
      <c r="E156" s="20" t="s">
        <v>2418</v>
      </c>
      <c r="F156" s="20" t="s">
        <v>2419</v>
      </c>
      <c r="G156" s="20">
        <v>195</v>
      </c>
      <c r="H156" s="20">
        <v>264</v>
      </c>
      <c r="I156" s="20" t="s">
        <v>13</v>
      </c>
      <c r="J156" s="20">
        <v>2022</v>
      </c>
      <c r="K156" s="20"/>
      <c r="L156" s="10" t="s">
        <v>34</v>
      </c>
      <c r="M156" s="10" t="s">
        <v>50</v>
      </c>
      <c r="N156" s="10" t="s">
        <v>2588</v>
      </c>
      <c r="O156" s="10" t="s">
        <v>14</v>
      </c>
      <c r="P156" s="20" t="s">
        <v>2420</v>
      </c>
      <c r="Q156" s="20" t="s">
        <v>2421</v>
      </c>
      <c r="R156" s="20" t="s">
        <v>2422</v>
      </c>
      <c r="S156" s="20"/>
      <c r="T156" s="11" t="s">
        <v>2423</v>
      </c>
    </row>
    <row r="157" spans="1:20" x14ac:dyDescent="0.25">
      <c r="A157" s="1" t="s">
        <v>991</v>
      </c>
      <c r="B157" s="1" t="s">
        <v>27</v>
      </c>
      <c r="C157" s="15" t="s">
        <v>1036</v>
      </c>
      <c r="D157" s="15"/>
      <c r="E157" s="8" t="s">
        <v>993</v>
      </c>
      <c r="F157" s="8" t="s">
        <v>1037</v>
      </c>
      <c r="G157" s="8">
        <v>595</v>
      </c>
      <c r="H157" s="8">
        <v>568</v>
      </c>
      <c r="I157" s="8"/>
      <c r="J157" s="8">
        <v>2021</v>
      </c>
      <c r="K157" s="8"/>
      <c r="L157" s="2" t="s">
        <v>35</v>
      </c>
      <c r="M157" s="2" t="s">
        <v>50</v>
      </c>
      <c r="N157" s="2"/>
      <c r="O157" s="2"/>
      <c r="P157" s="8" t="s">
        <v>1038</v>
      </c>
      <c r="Q157" s="8" t="s">
        <v>1039</v>
      </c>
      <c r="R157" s="8" t="s">
        <v>1040</v>
      </c>
      <c r="S157" s="8" t="s">
        <v>1041</v>
      </c>
      <c r="T157" s="5" t="s">
        <v>1042</v>
      </c>
    </row>
    <row r="158" spans="1:20" x14ac:dyDescent="0.25">
      <c r="A158" s="1" t="s">
        <v>991</v>
      </c>
      <c r="B158" s="1" t="s">
        <v>27</v>
      </c>
      <c r="C158" s="15" t="s">
        <v>1043</v>
      </c>
      <c r="D158" s="15"/>
      <c r="E158" s="8" t="s">
        <v>993</v>
      </c>
      <c r="F158" s="8" t="s">
        <v>1044</v>
      </c>
      <c r="G158" s="8">
        <v>590</v>
      </c>
      <c r="H158" s="8">
        <v>440</v>
      </c>
      <c r="I158" s="8" t="s">
        <v>2659</v>
      </c>
      <c r="J158" s="8">
        <v>2021</v>
      </c>
      <c r="K158" s="8"/>
      <c r="L158" s="2" t="s">
        <v>35</v>
      </c>
      <c r="M158" s="2" t="s">
        <v>50</v>
      </c>
      <c r="N158" s="2"/>
      <c r="O158" s="2"/>
      <c r="P158" s="8" t="s">
        <v>1045</v>
      </c>
      <c r="Q158" s="8" t="s">
        <v>1046</v>
      </c>
      <c r="R158" s="8" t="s">
        <v>1047</v>
      </c>
      <c r="S158" s="8" t="s">
        <v>1041</v>
      </c>
    </row>
    <row r="159" spans="1:20" x14ac:dyDescent="0.25">
      <c r="A159" s="1" t="s">
        <v>991</v>
      </c>
      <c r="B159" s="1" t="s">
        <v>27</v>
      </c>
      <c r="C159" s="15" t="s">
        <v>1048</v>
      </c>
      <c r="D159" s="15"/>
      <c r="E159" s="8" t="s">
        <v>1049</v>
      </c>
      <c r="F159" s="8" t="s">
        <v>1050</v>
      </c>
      <c r="G159" s="8">
        <v>630</v>
      </c>
      <c r="H159" s="8">
        <v>624</v>
      </c>
      <c r="I159" s="8"/>
      <c r="J159" s="8">
        <v>2013</v>
      </c>
      <c r="K159" s="8"/>
      <c r="L159" s="2">
        <v>2</v>
      </c>
      <c r="M159" s="2" t="s">
        <v>50</v>
      </c>
      <c r="N159" s="2"/>
      <c r="O159" s="2"/>
      <c r="P159" s="8" t="s">
        <v>1051</v>
      </c>
      <c r="Q159" s="8" t="s">
        <v>1052</v>
      </c>
      <c r="R159" s="8" t="s">
        <v>1053</v>
      </c>
      <c r="S159" s="8" t="s">
        <v>1054</v>
      </c>
      <c r="T159" s="17" t="s">
        <v>1055</v>
      </c>
    </row>
    <row r="160" spans="1:20" x14ac:dyDescent="0.25">
      <c r="A160" s="1" t="s">
        <v>991</v>
      </c>
      <c r="B160" s="1" t="s">
        <v>27</v>
      </c>
      <c r="C160" s="15" t="s">
        <v>1056</v>
      </c>
      <c r="D160" s="15"/>
      <c r="E160" s="8" t="s">
        <v>1057</v>
      </c>
      <c r="F160" s="8" t="s">
        <v>1058</v>
      </c>
      <c r="G160" s="8">
        <v>480</v>
      </c>
      <c r="H160" s="8">
        <v>476</v>
      </c>
      <c r="I160" s="8"/>
      <c r="J160" s="8">
        <v>2015</v>
      </c>
      <c r="K160" s="8"/>
      <c r="L160" s="2"/>
      <c r="M160" s="2" t="s">
        <v>50</v>
      </c>
      <c r="N160" s="2"/>
      <c r="O160" s="2"/>
      <c r="P160" s="8" t="s">
        <v>1059</v>
      </c>
      <c r="Q160" s="8" t="s">
        <v>1060</v>
      </c>
      <c r="R160" s="8" t="s">
        <v>1061</v>
      </c>
      <c r="S160" s="8" t="s">
        <v>1062</v>
      </c>
    </row>
    <row r="161" spans="1:20" x14ac:dyDescent="0.25">
      <c r="A161" s="1" t="s">
        <v>991</v>
      </c>
      <c r="B161" s="1" t="s">
        <v>27</v>
      </c>
      <c r="C161" s="15" t="s">
        <v>1063</v>
      </c>
      <c r="D161" s="15"/>
      <c r="E161" s="8" t="s">
        <v>1057</v>
      </c>
      <c r="F161" s="8" t="s">
        <v>1064</v>
      </c>
      <c r="G161" s="8">
        <v>335</v>
      </c>
      <c r="H161" s="8">
        <v>336</v>
      </c>
      <c r="I161" s="8"/>
      <c r="J161" s="8">
        <v>2012</v>
      </c>
      <c r="K161" s="8"/>
      <c r="L161" s="2"/>
      <c r="M161" s="2" t="s">
        <v>50</v>
      </c>
      <c r="N161" s="2"/>
      <c r="O161" s="2"/>
      <c r="P161" s="8" t="s">
        <v>1065</v>
      </c>
      <c r="Q161" s="8" t="s">
        <v>1066</v>
      </c>
      <c r="R161" s="8" t="s">
        <v>1067</v>
      </c>
      <c r="S161" s="8" t="s">
        <v>1068</v>
      </c>
    </row>
    <row r="162" spans="1:20" x14ac:dyDescent="0.25">
      <c r="A162" s="1" t="s">
        <v>991</v>
      </c>
      <c r="B162" s="1" t="s">
        <v>27</v>
      </c>
      <c r="C162" s="15" t="s">
        <v>1069</v>
      </c>
      <c r="D162" s="15"/>
      <c r="E162" s="8" t="s">
        <v>1070</v>
      </c>
      <c r="F162" s="8" t="s">
        <v>1071</v>
      </c>
      <c r="G162" s="8">
        <v>395</v>
      </c>
      <c r="H162" s="8">
        <v>344</v>
      </c>
      <c r="I162" s="8"/>
      <c r="J162" s="8">
        <v>2018</v>
      </c>
      <c r="K162" s="8"/>
      <c r="L162" s="2"/>
      <c r="M162" s="2" t="s">
        <v>50</v>
      </c>
      <c r="N162" s="2"/>
      <c r="O162" s="2"/>
      <c r="P162" s="8" t="s">
        <v>1072</v>
      </c>
      <c r="Q162" s="8" t="s">
        <v>1073</v>
      </c>
      <c r="R162" s="8" t="s">
        <v>1074</v>
      </c>
      <c r="S162" s="8" t="s">
        <v>1075</v>
      </c>
      <c r="T162" s="17" t="s">
        <v>1076</v>
      </c>
    </row>
    <row r="163" spans="1:20" x14ac:dyDescent="0.25">
      <c r="A163" s="1" t="s">
        <v>991</v>
      </c>
      <c r="B163" s="1" t="s">
        <v>27</v>
      </c>
      <c r="C163" s="15" t="s">
        <v>1077</v>
      </c>
      <c r="D163" s="15"/>
      <c r="E163" s="8" t="s">
        <v>1078</v>
      </c>
      <c r="F163" s="8" t="s">
        <v>1079</v>
      </c>
      <c r="G163" s="8">
        <v>630</v>
      </c>
      <c r="H163" s="8">
        <v>628</v>
      </c>
      <c r="I163" s="8"/>
      <c r="J163" s="8">
        <v>2017</v>
      </c>
      <c r="K163" s="8"/>
      <c r="L163" s="2" t="s">
        <v>32</v>
      </c>
      <c r="M163" s="2" t="s">
        <v>50</v>
      </c>
      <c r="N163" s="2"/>
      <c r="O163" s="2"/>
      <c r="P163" s="8" t="s">
        <v>1080</v>
      </c>
      <c r="Q163" s="8" t="s">
        <v>1081</v>
      </c>
      <c r="R163" s="8" t="s">
        <v>1082</v>
      </c>
      <c r="S163" s="8" t="s">
        <v>1083</v>
      </c>
      <c r="T163" s="17" t="s">
        <v>1084</v>
      </c>
    </row>
    <row r="164" spans="1:20" x14ac:dyDescent="0.25">
      <c r="A164" s="1" t="s">
        <v>991</v>
      </c>
      <c r="B164" s="1" t="s">
        <v>27</v>
      </c>
      <c r="C164" s="15" t="s">
        <v>1085</v>
      </c>
      <c r="D164" s="15"/>
      <c r="E164" s="8" t="s">
        <v>1086</v>
      </c>
      <c r="F164" s="8" t="s">
        <v>1087</v>
      </c>
      <c r="G164" s="8">
        <v>450</v>
      </c>
      <c r="H164" s="8">
        <v>522</v>
      </c>
      <c r="I164" s="8"/>
      <c r="J164" s="8">
        <v>2016</v>
      </c>
      <c r="K164" s="8"/>
      <c r="L164" s="2"/>
      <c r="M164" s="2" t="s">
        <v>50</v>
      </c>
      <c r="N164" s="2"/>
      <c r="O164" s="2"/>
      <c r="P164" s="8" t="s">
        <v>1088</v>
      </c>
      <c r="Q164" s="8" t="s">
        <v>1089</v>
      </c>
      <c r="R164" s="8" t="s">
        <v>1090</v>
      </c>
      <c r="S164" s="8" t="s">
        <v>1091</v>
      </c>
      <c r="T164" s="17" t="s">
        <v>1029</v>
      </c>
    </row>
    <row r="165" spans="1:20" x14ac:dyDescent="0.25">
      <c r="A165" s="1" t="s">
        <v>991</v>
      </c>
      <c r="B165" s="1" t="s">
        <v>27</v>
      </c>
      <c r="C165" s="15" t="s">
        <v>1092</v>
      </c>
      <c r="D165" s="15"/>
      <c r="E165" s="8" t="s">
        <v>1093</v>
      </c>
      <c r="F165" s="8" t="s">
        <v>1094</v>
      </c>
      <c r="G165" s="8">
        <v>390</v>
      </c>
      <c r="H165" s="8">
        <v>384</v>
      </c>
      <c r="I165" s="8"/>
      <c r="J165" s="8">
        <v>2012</v>
      </c>
      <c r="K165" s="8"/>
      <c r="L165" s="2"/>
      <c r="M165" s="2" t="s">
        <v>50</v>
      </c>
      <c r="N165" s="2"/>
      <c r="O165" s="2"/>
      <c r="P165" s="8" t="s">
        <v>1095</v>
      </c>
      <c r="Q165" s="8" t="s">
        <v>1096</v>
      </c>
      <c r="R165" s="8" t="s">
        <v>1097</v>
      </c>
      <c r="S165" s="8"/>
      <c r="T165" s="17" t="s">
        <v>1098</v>
      </c>
    </row>
    <row r="166" spans="1:20" x14ac:dyDescent="0.25">
      <c r="A166" s="1" t="s">
        <v>991</v>
      </c>
      <c r="B166" s="1" t="s">
        <v>27</v>
      </c>
      <c r="C166" s="15" t="s">
        <v>1099</v>
      </c>
      <c r="D166" s="15"/>
      <c r="E166" s="8" t="s">
        <v>1093</v>
      </c>
      <c r="F166" s="8" t="s">
        <v>1100</v>
      </c>
      <c r="G166" s="8">
        <v>235</v>
      </c>
      <c r="H166" s="8">
        <v>272</v>
      </c>
      <c r="I166" s="8"/>
      <c r="J166" s="8">
        <v>2015</v>
      </c>
      <c r="K166" s="8"/>
      <c r="L166" s="2"/>
      <c r="M166" s="2" t="s">
        <v>50</v>
      </c>
      <c r="N166" s="2"/>
      <c r="O166" s="2"/>
      <c r="P166" s="8" t="s">
        <v>1101</v>
      </c>
      <c r="Q166" s="8" t="s">
        <v>1102</v>
      </c>
      <c r="R166" s="8" t="s">
        <v>1103</v>
      </c>
      <c r="S166" s="8" t="s">
        <v>1104</v>
      </c>
    </row>
    <row r="167" spans="1:20" x14ac:dyDescent="0.25">
      <c r="A167" s="1" t="s">
        <v>991</v>
      </c>
      <c r="B167" s="1" t="s">
        <v>28</v>
      </c>
      <c r="C167" s="15" t="s">
        <v>1105</v>
      </c>
      <c r="D167" s="15"/>
      <c r="E167" s="8" t="s">
        <v>1106</v>
      </c>
      <c r="F167" s="8" t="s">
        <v>1107</v>
      </c>
      <c r="G167" s="8">
        <v>499</v>
      </c>
      <c r="H167" s="8">
        <v>536</v>
      </c>
      <c r="I167" s="8"/>
      <c r="J167" s="8">
        <v>2012</v>
      </c>
      <c r="K167" s="8"/>
      <c r="L167" s="2">
        <v>2</v>
      </c>
      <c r="M167" s="2" t="s">
        <v>98</v>
      </c>
      <c r="N167" s="2"/>
      <c r="O167" s="2"/>
      <c r="P167" s="8" t="s">
        <v>1108</v>
      </c>
      <c r="Q167" s="8" t="s">
        <v>1109</v>
      </c>
      <c r="R167" s="8" t="s">
        <v>1110</v>
      </c>
      <c r="S167" s="8" t="s">
        <v>1111</v>
      </c>
    </row>
    <row r="168" spans="1:20" x14ac:dyDescent="0.25">
      <c r="A168" s="1" t="s">
        <v>991</v>
      </c>
      <c r="B168" s="1" t="s">
        <v>28</v>
      </c>
      <c r="C168" s="15" t="s">
        <v>1112</v>
      </c>
      <c r="D168" s="15"/>
      <c r="E168" s="8" t="s">
        <v>1113</v>
      </c>
      <c r="F168" s="8" t="s">
        <v>1114</v>
      </c>
      <c r="G168" s="8">
        <v>375</v>
      </c>
      <c r="H168" s="8">
        <v>336</v>
      </c>
      <c r="I168" s="8"/>
      <c r="J168" s="8">
        <v>2014</v>
      </c>
      <c r="K168" s="8"/>
      <c r="L168" s="2"/>
      <c r="M168" s="2" t="s">
        <v>50</v>
      </c>
      <c r="N168" s="2"/>
      <c r="O168" s="2"/>
      <c r="P168" s="8" t="s">
        <v>1115</v>
      </c>
      <c r="Q168" s="8" t="s">
        <v>1116</v>
      </c>
      <c r="R168" s="8" t="s">
        <v>1117</v>
      </c>
      <c r="S168" s="8" t="s">
        <v>1118</v>
      </c>
      <c r="T168" s="17" t="s">
        <v>1119</v>
      </c>
    </row>
    <row r="169" spans="1:20" x14ac:dyDescent="0.25">
      <c r="A169" s="1" t="s">
        <v>991</v>
      </c>
      <c r="B169" s="3" t="s">
        <v>28</v>
      </c>
      <c r="C169" s="15" t="s">
        <v>1120</v>
      </c>
      <c r="D169" s="15"/>
      <c r="E169" s="8" t="s">
        <v>1121</v>
      </c>
      <c r="F169" s="8" t="s">
        <v>1122</v>
      </c>
      <c r="G169" s="8">
        <v>480</v>
      </c>
      <c r="H169" s="8">
        <v>544</v>
      </c>
      <c r="I169" s="8"/>
      <c r="J169" s="8">
        <v>2010</v>
      </c>
      <c r="K169" s="8"/>
      <c r="L169" s="2"/>
      <c r="M169" s="2" t="s">
        <v>50</v>
      </c>
      <c r="N169" s="2"/>
      <c r="O169" s="2"/>
      <c r="P169" s="8" t="s">
        <v>1123</v>
      </c>
      <c r="Q169" s="8" t="s">
        <v>1124</v>
      </c>
      <c r="R169" s="8" t="s">
        <v>1125</v>
      </c>
      <c r="S169" s="8" t="s">
        <v>1126</v>
      </c>
      <c r="T169" s="17" t="s">
        <v>1127</v>
      </c>
    </row>
    <row r="170" spans="1:20" x14ac:dyDescent="0.25">
      <c r="A170" s="1" t="s">
        <v>991</v>
      </c>
      <c r="B170" s="3" t="s">
        <v>28</v>
      </c>
      <c r="C170" s="15" t="s">
        <v>1128</v>
      </c>
      <c r="D170" s="15"/>
      <c r="E170" s="8" t="s">
        <v>1121</v>
      </c>
      <c r="F170" s="8" t="s">
        <v>1129</v>
      </c>
      <c r="G170" s="8">
        <v>210</v>
      </c>
      <c r="H170" s="8">
        <v>348</v>
      </c>
      <c r="I170" s="8"/>
      <c r="J170" s="8"/>
      <c r="K170" s="8"/>
      <c r="L170" s="2" t="s">
        <v>32</v>
      </c>
      <c r="M170" s="2" t="s">
        <v>50</v>
      </c>
      <c r="N170" s="2"/>
      <c r="O170" s="2"/>
      <c r="P170" s="8" t="s">
        <v>1130</v>
      </c>
      <c r="Q170" s="8" t="s">
        <v>1131</v>
      </c>
      <c r="R170" s="8" t="s">
        <v>1132</v>
      </c>
      <c r="S170" s="8" t="s">
        <v>1133</v>
      </c>
    </row>
    <row r="171" spans="1:20" s="4" customFormat="1" x14ac:dyDescent="0.25">
      <c r="A171" s="1" t="s">
        <v>991</v>
      </c>
      <c r="B171" s="3" t="s">
        <v>28</v>
      </c>
      <c r="C171" s="15" t="s">
        <v>2488</v>
      </c>
      <c r="D171" s="15" t="s">
        <v>2491</v>
      </c>
      <c r="E171" s="8" t="s">
        <v>2546</v>
      </c>
      <c r="F171" s="8" t="s">
        <v>2545</v>
      </c>
      <c r="G171" s="8">
        <v>399</v>
      </c>
      <c r="H171" s="8">
        <v>472</v>
      </c>
      <c r="I171" s="8"/>
      <c r="J171" s="8">
        <v>2014</v>
      </c>
      <c r="K171" s="8"/>
      <c r="L171" s="2"/>
      <c r="M171" s="2" t="s">
        <v>50</v>
      </c>
      <c r="N171" s="6"/>
      <c r="O171" s="6"/>
      <c r="P171" s="8" t="s">
        <v>2547</v>
      </c>
      <c r="Q171" s="8"/>
      <c r="R171" s="8" t="s">
        <v>2548</v>
      </c>
      <c r="S171" s="8"/>
      <c r="T171" s="5" t="s">
        <v>2549</v>
      </c>
    </row>
    <row r="172" spans="1:20" s="4" customFormat="1" x14ac:dyDescent="0.25">
      <c r="A172" s="9" t="s">
        <v>991</v>
      </c>
      <c r="B172" s="42" t="s">
        <v>28</v>
      </c>
      <c r="C172" s="18" t="s">
        <v>2623</v>
      </c>
      <c r="D172" s="18" t="s">
        <v>2623</v>
      </c>
      <c r="E172" s="20" t="s">
        <v>1320</v>
      </c>
      <c r="F172" s="20" t="s">
        <v>2624</v>
      </c>
      <c r="G172" s="20">
        <v>725</v>
      </c>
      <c r="H172" s="20">
        <v>848</v>
      </c>
      <c r="I172" s="20" t="s">
        <v>2650</v>
      </c>
      <c r="J172" s="20">
        <v>2022</v>
      </c>
      <c r="K172" s="20" t="s">
        <v>2477</v>
      </c>
      <c r="L172" s="10">
        <v>8</v>
      </c>
      <c r="M172" s="10" t="s">
        <v>2625</v>
      </c>
      <c r="N172" s="31" t="s">
        <v>2642</v>
      </c>
      <c r="O172" s="31" t="s">
        <v>14</v>
      </c>
      <c r="P172" s="20" t="s">
        <v>2638</v>
      </c>
      <c r="Q172" s="20" t="s">
        <v>2639</v>
      </c>
      <c r="R172" s="20" t="s">
        <v>2640</v>
      </c>
      <c r="S172" s="20"/>
      <c r="T172" s="11" t="s">
        <v>2641</v>
      </c>
    </row>
    <row r="173" spans="1:20" x14ac:dyDescent="0.25">
      <c r="A173" s="1" t="s">
        <v>991</v>
      </c>
      <c r="B173" s="3" t="s">
        <v>28</v>
      </c>
      <c r="C173" s="15" t="s">
        <v>1134</v>
      </c>
      <c r="D173" s="15"/>
      <c r="E173" s="8" t="s">
        <v>1135</v>
      </c>
      <c r="F173" s="8" t="s">
        <v>1136</v>
      </c>
      <c r="G173" s="8">
        <v>480</v>
      </c>
      <c r="H173" s="8">
        <v>452</v>
      </c>
      <c r="I173" s="8"/>
      <c r="J173" s="8">
        <v>2019</v>
      </c>
      <c r="K173" s="8"/>
      <c r="L173" s="2">
        <v>5</v>
      </c>
      <c r="M173" s="2" t="s">
        <v>118</v>
      </c>
      <c r="N173" s="2"/>
      <c r="O173" s="2"/>
      <c r="P173" s="8" t="s">
        <v>1137</v>
      </c>
      <c r="Q173" s="8" t="s">
        <v>1138</v>
      </c>
      <c r="R173" s="8" t="s">
        <v>1139</v>
      </c>
      <c r="S173" s="8" t="s">
        <v>1140</v>
      </c>
      <c r="T173" s="17" t="s">
        <v>1141</v>
      </c>
    </row>
    <row r="174" spans="1:20" x14ac:dyDescent="0.25">
      <c r="A174" s="1" t="s">
        <v>991</v>
      </c>
      <c r="B174" s="1" t="s">
        <v>28</v>
      </c>
      <c r="C174" s="15" t="s">
        <v>1142</v>
      </c>
      <c r="D174" s="15"/>
      <c r="E174" s="8" t="s">
        <v>1143</v>
      </c>
      <c r="F174" s="8" t="s">
        <v>1144</v>
      </c>
      <c r="G174" s="8">
        <v>300</v>
      </c>
      <c r="H174" s="8">
        <v>362</v>
      </c>
      <c r="I174" s="8"/>
      <c r="J174" s="8">
        <v>2003</v>
      </c>
      <c r="K174" s="8"/>
      <c r="L174" s="2"/>
      <c r="M174" s="2" t="s">
        <v>48</v>
      </c>
      <c r="N174" s="2"/>
      <c r="O174" s="2"/>
      <c r="P174" s="8" t="s">
        <v>1145</v>
      </c>
      <c r="Q174" s="8" t="s">
        <v>1146</v>
      </c>
      <c r="R174" s="8" t="s">
        <v>1147</v>
      </c>
      <c r="S174" s="8" t="s">
        <v>1148</v>
      </c>
      <c r="T174" s="17" t="s">
        <v>1149</v>
      </c>
    </row>
    <row r="175" spans="1:20" x14ac:dyDescent="0.25">
      <c r="A175" s="1" t="s">
        <v>991</v>
      </c>
      <c r="B175" s="1" t="s">
        <v>28</v>
      </c>
      <c r="C175" s="15" t="s">
        <v>1150</v>
      </c>
      <c r="D175" s="15"/>
      <c r="E175" s="8" t="s">
        <v>1151</v>
      </c>
      <c r="F175" s="8" t="s">
        <v>1152</v>
      </c>
      <c r="G175" s="8">
        <v>540</v>
      </c>
      <c r="H175" s="8">
        <v>712</v>
      </c>
      <c r="I175" s="8"/>
      <c r="J175" s="8">
        <v>2010</v>
      </c>
      <c r="K175" s="8"/>
      <c r="L175" s="2">
        <v>3</v>
      </c>
      <c r="M175" s="2" t="s">
        <v>118</v>
      </c>
      <c r="N175" s="2"/>
      <c r="O175" s="2"/>
      <c r="P175" s="8" t="s">
        <v>1153</v>
      </c>
      <c r="Q175" s="8" t="s">
        <v>1154</v>
      </c>
      <c r="R175" s="8" t="s">
        <v>1155</v>
      </c>
      <c r="S175" s="8" t="s">
        <v>1156</v>
      </c>
      <c r="T175" s="17" t="s">
        <v>1157</v>
      </c>
    </row>
    <row r="176" spans="1:20" x14ac:dyDescent="0.25">
      <c r="A176" s="1" t="s">
        <v>991</v>
      </c>
      <c r="B176" s="1" t="s">
        <v>28</v>
      </c>
      <c r="C176" s="15" t="s">
        <v>1158</v>
      </c>
      <c r="D176" s="15"/>
      <c r="E176" s="16" t="s">
        <v>1159</v>
      </c>
      <c r="F176" s="16" t="s">
        <v>1160</v>
      </c>
      <c r="G176" s="16">
        <v>390</v>
      </c>
      <c r="H176" s="8">
        <v>580</v>
      </c>
      <c r="I176" s="16"/>
      <c r="J176" s="8">
        <v>2017</v>
      </c>
      <c r="K176" s="8"/>
      <c r="L176" s="2" t="s">
        <v>36</v>
      </c>
      <c r="M176" s="2" t="s">
        <v>50</v>
      </c>
      <c r="N176" s="2"/>
      <c r="O176" s="2"/>
      <c r="P176" s="8" t="s">
        <v>1161</v>
      </c>
      <c r="Q176" s="8"/>
      <c r="R176" s="8" t="s">
        <v>1162</v>
      </c>
      <c r="S176" s="8" t="s">
        <v>1163</v>
      </c>
      <c r="T176" s="17" t="s">
        <v>1164</v>
      </c>
    </row>
    <row r="177" spans="1:21" x14ac:dyDescent="0.25">
      <c r="A177" s="1" t="s">
        <v>991</v>
      </c>
      <c r="B177" s="1" t="s">
        <v>28</v>
      </c>
      <c r="C177" s="15" t="s">
        <v>1165</v>
      </c>
      <c r="D177" s="15"/>
      <c r="E177" s="8" t="s">
        <v>1151</v>
      </c>
      <c r="F177" s="8" t="s">
        <v>1166</v>
      </c>
      <c r="G177" s="8">
        <v>530</v>
      </c>
      <c r="H177" s="8">
        <v>640</v>
      </c>
      <c r="I177" s="8"/>
      <c r="J177" s="8">
        <v>2015</v>
      </c>
      <c r="K177" s="8"/>
      <c r="L177" s="2">
        <v>7</v>
      </c>
      <c r="M177" s="2" t="s">
        <v>118</v>
      </c>
      <c r="N177" s="2"/>
      <c r="O177" s="2"/>
      <c r="P177" s="8" t="s">
        <v>1167</v>
      </c>
      <c r="Q177" s="8" t="s">
        <v>1168</v>
      </c>
      <c r="R177" s="8" t="s">
        <v>1169</v>
      </c>
      <c r="S177" s="8" t="s">
        <v>1170</v>
      </c>
      <c r="T177" s="17" t="s">
        <v>1171</v>
      </c>
    </row>
    <row r="178" spans="1:21" x14ac:dyDescent="0.25">
      <c r="A178" s="1" t="s">
        <v>991</v>
      </c>
      <c r="B178" s="1" t="s">
        <v>28</v>
      </c>
      <c r="C178" s="15" t="s">
        <v>1172</v>
      </c>
      <c r="D178" s="15"/>
      <c r="E178" s="8" t="s">
        <v>1173</v>
      </c>
      <c r="F178" s="8" t="s">
        <v>1174</v>
      </c>
      <c r="G178" s="8">
        <v>425</v>
      </c>
      <c r="H178" s="8">
        <v>240</v>
      </c>
      <c r="I178" s="8"/>
      <c r="J178" s="8">
        <v>2003</v>
      </c>
      <c r="K178" s="8"/>
      <c r="L178" s="2"/>
      <c r="M178" s="2" t="s">
        <v>98</v>
      </c>
      <c r="N178" s="2"/>
      <c r="O178" s="2"/>
      <c r="P178" s="8" t="s">
        <v>1175</v>
      </c>
      <c r="Q178" s="8" t="s">
        <v>1176</v>
      </c>
      <c r="R178" s="8" t="s">
        <v>1177</v>
      </c>
      <c r="S178" s="8" t="s">
        <v>1178</v>
      </c>
      <c r="T178" s="17" t="s">
        <v>1179</v>
      </c>
    </row>
    <row r="179" spans="1:21" x14ac:dyDescent="0.25">
      <c r="A179" s="1" t="s">
        <v>991</v>
      </c>
      <c r="B179" s="1" t="s">
        <v>28</v>
      </c>
      <c r="C179" s="15" t="s">
        <v>1180</v>
      </c>
      <c r="D179" s="15"/>
      <c r="E179" s="8" t="s">
        <v>1181</v>
      </c>
      <c r="F179" s="8" t="s">
        <v>1182</v>
      </c>
      <c r="G179" s="8">
        <v>595</v>
      </c>
      <c r="H179" s="8">
        <v>692</v>
      </c>
      <c r="I179" s="8"/>
      <c r="J179" s="8">
        <v>2001</v>
      </c>
      <c r="K179" s="8"/>
      <c r="L179" s="2">
        <v>2</v>
      </c>
      <c r="M179" s="2" t="s">
        <v>98</v>
      </c>
      <c r="N179" s="2"/>
      <c r="O179" s="2"/>
      <c r="P179" s="8" t="s">
        <v>1183</v>
      </c>
      <c r="Q179" s="8"/>
      <c r="R179" s="8" t="s">
        <v>1184</v>
      </c>
      <c r="S179" s="8"/>
      <c r="T179" s="17" t="s">
        <v>1185</v>
      </c>
    </row>
    <row r="180" spans="1:21" x14ac:dyDescent="0.25">
      <c r="A180" s="1" t="s">
        <v>991</v>
      </c>
      <c r="B180" s="1" t="s">
        <v>28</v>
      </c>
      <c r="C180" s="15" t="s">
        <v>1186</v>
      </c>
      <c r="D180" s="15"/>
      <c r="E180" s="8" t="s">
        <v>2</v>
      </c>
      <c r="F180" s="8" t="s">
        <v>1187</v>
      </c>
      <c r="G180" s="8">
        <v>650</v>
      </c>
      <c r="H180" s="8">
        <v>1116</v>
      </c>
      <c r="I180" s="8"/>
      <c r="J180" s="8">
        <v>2004</v>
      </c>
      <c r="K180" s="8"/>
      <c r="L180" s="2">
        <v>3</v>
      </c>
      <c r="M180" s="2" t="s">
        <v>473</v>
      </c>
      <c r="N180" s="2"/>
      <c r="O180" s="2"/>
      <c r="P180" s="8" t="s">
        <v>1188</v>
      </c>
      <c r="Q180" s="8" t="s">
        <v>1189</v>
      </c>
      <c r="R180" s="8" t="s">
        <v>1190</v>
      </c>
      <c r="S180" s="8" t="s">
        <v>1191</v>
      </c>
      <c r="T180" s="17" t="s">
        <v>1192</v>
      </c>
    </row>
    <row r="181" spans="1:21" x14ac:dyDescent="0.25">
      <c r="A181" s="1" t="s">
        <v>991</v>
      </c>
      <c r="B181" s="1" t="s">
        <v>28</v>
      </c>
      <c r="C181" s="15" t="s">
        <v>1193</v>
      </c>
      <c r="D181" s="15"/>
      <c r="E181" s="8" t="s">
        <v>1194</v>
      </c>
      <c r="F181" s="8" t="s">
        <v>1195</v>
      </c>
      <c r="G181" s="8">
        <v>565</v>
      </c>
      <c r="H181" s="8">
        <v>924</v>
      </c>
      <c r="I181" s="8"/>
      <c r="J181" s="8">
        <v>2004</v>
      </c>
      <c r="K181" s="8"/>
      <c r="L181" s="2">
        <v>3</v>
      </c>
      <c r="M181" s="2" t="s">
        <v>473</v>
      </c>
      <c r="N181" s="2"/>
      <c r="O181" s="2"/>
      <c r="P181" s="8" t="s">
        <v>1196</v>
      </c>
      <c r="Q181" s="8" t="s">
        <v>1197</v>
      </c>
      <c r="R181" s="8" t="s">
        <v>1198</v>
      </c>
      <c r="S181" s="8" t="s">
        <v>1199</v>
      </c>
      <c r="T181" s="17" t="s">
        <v>1200</v>
      </c>
    </row>
    <row r="182" spans="1:21" x14ac:dyDescent="0.25">
      <c r="A182" s="1" t="s">
        <v>991</v>
      </c>
      <c r="B182" s="1" t="s">
        <v>28</v>
      </c>
      <c r="C182" s="15" t="s">
        <v>1201</v>
      </c>
      <c r="D182" s="15"/>
      <c r="E182" s="8" t="s">
        <v>1202</v>
      </c>
      <c r="F182" s="8" t="s">
        <v>1203</v>
      </c>
      <c r="G182" s="8">
        <v>385</v>
      </c>
      <c r="H182" s="8">
        <v>280</v>
      </c>
      <c r="I182" s="8"/>
      <c r="J182" s="8">
        <v>1999</v>
      </c>
      <c r="K182" s="8"/>
      <c r="L182" s="2">
        <v>2</v>
      </c>
      <c r="M182" s="2" t="s">
        <v>48</v>
      </c>
      <c r="N182" s="2"/>
      <c r="O182" s="2"/>
      <c r="P182" s="8" t="s">
        <v>1204</v>
      </c>
      <c r="Q182" s="8"/>
      <c r="R182" s="8" t="s">
        <v>1205</v>
      </c>
      <c r="S182" s="8" t="s">
        <v>1206</v>
      </c>
      <c r="T182" s="17" t="s">
        <v>1207</v>
      </c>
    </row>
    <row r="183" spans="1:21" x14ac:dyDescent="0.25">
      <c r="A183" s="1" t="s">
        <v>991</v>
      </c>
      <c r="B183" s="1" t="s">
        <v>28</v>
      </c>
      <c r="C183" s="15" t="s">
        <v>71</v>
      </c>
      <c r="D183" s="15"/>
      <c r="E183" s="16" t="s">
        <v>1208</v>
      </c>
      <c r="F183" s="8" t="s">
        <v>1209</v>
      </c>
      <c r="G183" s="8">
        <v>260</v>
      </c>
      <c r="H183" s="8">
        <v>256</v>
      </c>
      <c r="I183" s="8"/>
      <c r="J183" s="8">
        <v>2020</v>
      </c>
      <c r="K183" s="8"/>
      <c r="L183" s="2" t="s">
        <v>34</v>
      </c>
      <c r="M183" s="2" t="s">
        <v>50</v>
      </c>
      <c r="N183" s="2"/>
      <c r="O183" s="2"/>
      <c r="P183" s="8" t="s">
        <v>1210</v>
      </c>
      <c r="Q183" s="8" t="s">
        <v>1211</v>
      </c>
      <c r="R183" s="8" t="s">
        <v>1212</v>
      </c>
      <c r="S183" s="8" t="s">
        <v>1213</v>
      </c>
    </row>
    <row r="184" spans="1:21" x14ac:dyDescent="0.25">
      <c r="A184" s="1" t="s">
        <v>991</v>
      </c>
      <c r="B184" s="1" t="s">
        <v>28</v>
      </c>
      <c r="C184" s="15" t="s">
        <v>1214</v>
      </c>
      <c r="D184" s="15"/>
      <c r="E184" s="8" t="s">
        <v>1215</v>
      </c>
      <c r="F184" s="8" t="s">
        <v>1216</v>
      </c>
      <c r="G184" s="8">
        <v>250</v>
      </c>
      <c r="H184" s="8">
        <v>194</v>
      </c>
      <c r="I184" s="8"/>
      <c r="J184" s="8">
        <v>2015</v>
      </c>
      <c r="K184" s="8"/>
      <c r="L184" s="2" t="s">
        <v>34</v>
      </c>
      <c r="M184" s="2" t="s">
        <v>50</v>
      </c>
      <c r="N184" s="2"/>
      <c r="O184" s="2"/>
      <c r="P184" s="8" t="s">
        <v>1217</v>
      </c>
      <c r="Q184" s="8" t="s">
        <v>1217</v>
      </c>
      <c r="R184" s="8" t="s">
        <v>1218</v>
      </c>
      <c r="S184" s="8" t="s">
        <v>1219</v>
      </c>
    </row>
    <row r="185" spans="1:21" x14ac:dyDescent="0.25">
      <c r="A185" s="1" t="s">
        <v>991</v>
      </c>
      <c r="B185" s="1" t="s">
        <v>1220</v>
      </c>
      <c r="C185" s="15" t="s">
        <v>1221</v>
      </c>
      <c r="D185" s="15"/>
      <c r="E185" s="8" t="s">
        <v>1222</v>
      </c>
      <c r="F185" s="8" t="s">
        <v>1223</v>
      </c>
      <c r="G185" s="8">
        <v>240</v>
      </c>
      <c r="H185" s="8">
        <v>264</v>
      </c>
      <c r="I185" s="8"/>
      <c r="J185" s="8">
        <v>2016</v>
      </c>
      <c r="K185" s="8"/>
      <c r="L185" s="2"/>
      <c r="M185" s="2" t="s">
        <v>50</v>
      </c>
      <c r="N185" s="2"/>
      <c r="O185" s="2"/>
      <c r="P185" s="8" t="s">
        <v>1224</v>
      </c>
      <c r="Q185" s="8"/>
      <c r="R185" s="8"/>
      <c r="S185" s="8"/>
      <c r="T185" s="17" t="s">
        <v>1225</v>
      </c>
    </row>
    <row r="186" spans="1:21" x14ac:dyDescent="0.25">
      <c r="A186" s="1" t="s">
        <v>991</v>
      </c>
      <c r="B186" s="1" t="s">
        <v>1220</v>
      </c>
      <c r="C186" s="15" t="s">
        <v>1226</v>
      </c>
      <c r="D186" s="15"/>
      <c r="E186" s="8" t="s">
        <v>1227</v>
      </c>
      <c r="F186" s="8" t="s">
        <v>1228</v>
      </c>
      <c r="G186" s="8">
        <v>450</v>
      </c>
      <c r="H186" s="8">
        <v>432</v>
      </c>
      <c r="I186" s="8"/>
      <c r="J186" s="8">
        <v>2004</v>
      </c>
      <c r="K186" s="8"/>
      <c r="L186" s="2">
        <v>2</v>
      </c>
      <c r="M186" s="2" t="s">
        <v>50</v>
      </c>
      <c r="N186" s="2"/>
      <c r="O186" s="2"/>
      <c r="P186" s="8" t="s">
        <v>1229</v>
      </c>
      <c r="Q186" s="8"/>
      <c r="R186" s="8"/>
      <c r="S186" s="8"/>
      <c r="T186" s="17"/>
    </row>
    <row r="187" spans="1:21" s="4" customFormat="1" x14ac:dyDescent="0.25">
      <c r="A187" s="1" t="s">
        <v>991</v>
      </c>
      <c r="B187" s="1" t="s">
        <v>1220</v>
      </c>
      <c r="C187" s="15" t="s">
        <v>2487</v>
      </c>
      <c r="D187" s="15" t="s">
        <v>2489</v>
      </c>
      <c r="E187" s="8" t="s">
        <v>2539</v>
      </c>
      <c r="F187" s="8" t="s">
        <v>2486</v>
      </c>
      <c r="G187" s="8">
        <v>599</v>
      </c>
      <c r="H187" s="32">
        <v>872</v>
      </c>
      <c r="I187" s="8"/>
      <c r="J187" s="8">
        <v>2018</v>
      </c>
      <c r="K187" s="8"/>
      <c r="L187" s="2"/>
      <c r="M187" s="2" t="s">
        <v>50</v>
      </c>
      <c r="N187" s="2"/>
      <c r="O187" s="2"/>
      <c r="P187" s="8" t="s">
        <v>2540</v>
      </c>
      <c r="Q187" s="8" t="s">
        <v>2541</v>
      </c>
      <c r="R187" s="8" t="s">
        <v>2542</v>
      </c>
      <c r="S187" s="8" t="s">
        <v>2543</v>
      </c>
      <c r="T187" s="5" t="s">
        <v>2544</v>
      </c>
    </row>
    <row r="188" spans="1:21" x14ac:dyDescent="0.25">
      <c r="A188" s="1" t="s">
        <v>991</v>
      </c>
      <c r="B188" s="1" t="s">
        <v>1220</v>
      </c>
      <c r="C188" s="15" t="s">
        <v>1230</v>
      </c>
      <c r="D188" s="15"/>
      <c r="E188" s="8" t="s">
        <v>1231</v>
      </c>
      <c r="F188" s="8" t="s">
        <v>1232</v>
      </c>
      <c r="G188" s="8">
        <v>415</v>
      </c>
      <c r="H188" s="8">
        <v>192</v>
      </c>
      <c r="I188" s="8"/>
      <c r="J188" s="8">
        <v>2005</v>
      </c>
      <c r="K188" s="8"/>
      <c r="L188" s="2"/>
      <c r="M188" s="2" t="s">
        <v>684</v>
      </c>
      <c r="N188" s="2"/>
      <c r="O188" s="2"/>
      <c r="P188" s="8" t="s">
        <v>1233</v>
      </c>
      <c r="Q188" s="8"/>
      <c r="R188" s="8"/>
      <c r="S188" s="8"/>
      <c r="T188" s="17" t="s">
        <v>1234</v>
      </c>
    </row>
    <row r="189" spans="1:21" s="4" customFormat="1" x14ac:dyDescent="0.25">
      <c r="A189" s="1" t="s">
        <v>991</v>
      </c>
      <c r="B189" s="1" t="s">
        <v>1220</v>
      </c>
      <c r="C189" s="15" t="s">
        <v>1235</v>
      </c>
      <c r="D189" s="15"/>
      <c r="E189" s="8" t="s">
        <v>1236</v>
      </c>
      <c r="F189" s="8" t="s">
        <v>1237</v>
      </c>
      <c r="G189" s="8">
        <v>425</v>
      </c>
      <c r="H189" s="8">
        <v>440</v>
      </c>
      <c r="I189" s="8"/>
      <c r="J189" s="8">
        <v>2016</v>
      </c>
      <c r="K189" s="8"/>
      <c r="L189" s="2"/>
      <c r="M189" s="2" t="s">
        <v>50</v>
      </c>
      <c r="N189" s="2"/>
      <c r="O189" s="2"/>
      <c r="P189" s="8" t="s">
        <v>1238</v>
      </c>
      <c r="Q189" s="8"/>
      <c r="R189" s="8"/>
      <c r="S189" s="8"/>
      <c r="T189" s="17" t="s">
        <v>1239</v>
      </c>
    </row>
    <row r="190" spans="1:21" x14ac:dyDescent="0.25">
      <c r="A190" s="9" t="s">
        <v>991</v>
      </c>
      <c r="B190" s="9" t="s">
        <v>1220</v>
      </c>
      <c r="C190" s="18" t="s">
        <v>2552</v>
      </c>
      <c r="D190" s="18"/>
      <c r="E190" s="20" t="s">
        <v>1236</v>
      </c>
      <c r="F190" s="20" t="s">
        <v>2553</v>
      </c>
      <c r="G190" s="20">
        <v>295</v>
      </c>
      <c r="H190" s="20">
        <v>304</v>
      </c>
      <c r="I190" s="20" t="s">
        <v>13</v>
      </c>
      <c r="J190" s="20">
        <v>2022</v>
      </c>
      <c r="K190" s="20" t="s">
        <v>2551</v>
      </c>
      <c r="L190" s="10"/>
      <c r="M190" s="10" t="s">
        <v>50</v>
      </c>
      <c r="N190" s="10"/>
      <c r="O190" s="10" t="s">
        <v>14</v>
      </c>
      <c r="P190" s="20" t="s">
        <v>2554</v>
      </c>
      <c r="Q190" s="20" t="s">
        <v>2555</v>
      </c>
      <c r="R190" s="20" t="s">
        <v>2556</v>
      </c>
      <c r="S190" s="20" t="s">
        <v>2558</v>
      </c>
      <c r="T190" s="11" t="s">
        <v>2557</v>
      </c>
      <c r="U190" s="26"/>
    </row>
    <row r="191" spans="1:21" x14ac:dyDescent="0.25">
      <c r="A191" s="1" t="s">
        <v>991</v>
      </c>
      <c r="B191" s="1" t="s">
        <v>1220</v>
      </c>
      <c r="C191" s="15" t="s">
        <v>1240</v>
      </c>
      <c r="D191" s="15"/>
      <c r="E191" s="8" t="s">
        <v>1241</v>
      </c>
      <c r="F191" s="8" t="s">
        <v>1242</v>
      </c>
      <c r="G191" s="8">
        <v>480</v>
      </c>
      <c r="H191" s="8">
        <v>528</v>
      </c>
      <c r="I191" s="8"/>
      <c r="J191" s="8">
        <v>2014</v>
      </c>
      <c r="K191" s="8"/>
      <c r="L191" s="2"/>
      <c r="M191" s="2" t="s">
        <v>50</v>
      </c>
      <c r="N191" s="2"/>
      <c r="O191" s="2"/>
      <c r="P191" s="8" t="s">
        <v>1243</v>
      </c>
      <c r="Q191" s="8"/>
      <c r="R191" s="8"/>
      <c r="S191" s="8"/>
      <c r="T191" s="17" t="s">
        <v>1244</v>
      </c>
    </row>
    <row r="192" spans="1:21" x14ac:dyDescent="0.25">
      <c r="A192" s="1" t="s">
        <v>991</v>
      </c>
      <c r="B192" s="1" t="s">
        <v>1220</v>
      </c>
      <c r="C192" s="15" t="s">
        <v>1245</v>
      </c>
      <c r="D192" s="15"/>
      <c r="E192" s="8" t="s">
        <v>1241</v>
      </c>
      <c r="F192" s="8" t="s">
        <v>1246</v>
      </c>
      <c r="G192" s="8">
        <v>495</v>
      </c>
      <c r="H192" s="8">
        <v>552</v>
      </c>
      <c r="I192" s="8"/>
      <c r="J192" s="8">
        <v>2015</v>
      </c>
      <c r="K192" s="8"/>
      <c r="L192" s="2"/>
      <c r="M192" s="2" t="s">
        <v>50</v>
      </c>
      <c r="N192" s="2"/>
      <c r="O192" s="2"/>
      <c r="P192" s="8" t="s">
        <v>1247</v>
      </c>
      <c r="Q192" s="8"/>
      <c r="R192" s="8"/>
      <c r="S192" s="8"/>
      <c r="T192" s="17" t="s">
        <v>1248</v>
      </c>
    </row>
    <row r="193" spans="1:20" x14ac:dyDescent="0.25">
      <c r="A193" s="1" t="s">
        <v>991</v>
      </c>
      <c r="B193" s="1" t="s">
        <v>1220</v>
      </c>
      <c r="C193" s="15" t="s">
        <v>1249</v>
      </c>
      <c r="D193" s="15"/>
      <c r="E193" s="8" t="s">
        <v>1250</v>
      </c>
      <c r="F193" s="8" t="s">
        <v>1251</v>
      </c>
      <c r="G193" s="8">
        <v>265</v>
      </c>
      <c r="H193" s="8">
        <v>200</v>
      </c>
      <c r="I193" s="8"/>
      <c r="J193" s="8">
        <v>2016</v>
      </c>
      <c r="K193" s="8"/>
      <c r="L193" s="2"/>
      <c r="M193" s="2" t="s">
        <v>50</v>
      </c>
      <c r="N193" s="2"/>
      <c r="O193" s="2"/>
      <c r="P193" s="8" t="s">
        <v>1252</v>
      </c>
      <c r="Q193" s="8"/>
      <c r="R193" s="8"/>
      <c r="S193" s="8"/>
      <c r="T193" s="17" t="s">
        <v>1253</v>
      </c>
    </row>
    <row r="194" spans="1:20" x14ac:dyDescent="0.25">
      <c r="A194" s="1" t="s">
        <v>991</v>
      </c>
      <c r="B194" s="1" t="s">
        <v>1220</v>
      </c>
      <c r="C194" s="15" t="s">
        <v>1254</v>
      </c>
      <c r="D194" s="15"/>
      <c r="E194" s="8" t="s">
        <v>1255</v>
      </c>
      <c r="F194" s="8" t="s">
        <v>1256</v>
      </c>
      <c r="G194" s="8">
        <v>365</v>
      </c>
      <c r="H194" s="8">
        <v>376</v>
      </c>
      <c r="I194" s="8"/>
      <c r="J194" s="8">
        <v>2016</v>
      </c>
      <c r="K194" s="8"/>
      <c r="L194" s="2"/>
      <c r="M194" s="2" t="s">
        <v>50</v>
      </c>
      <c r="N194" s="2"/>
      <c r="O194" s="2"/>
      <c r="P194" s="8" t="s">
        <v>1257</v>
      </c>
      <c r="Q194" s="8"/>
      <c r="R194" s="8"/>
      <c r="S194" s="8"/>
      <c r="T194" s="17" t="s">
        <v>1258</v>
      </c>
    </row>
    <row r="195" spans="1:20" x14ac:dyDescent="0.25">
      <c r="A195" s="1" t="s">
        <v>991</v>
      </c>
      <c r="B195" s="1" t="s">
        <v>1220</v>
      </c>
      <c r="C195" s="15" t="s">
        <v>1259</v>
      </c>
      <c r="D195" s="15"/>
      <c r="E195" s="8" t="s">
        <v>1260</v>
      </c>
      <c r="F195" s="8" t="s">
        <v>1261</v>
      </c>
      <c r="G195" s="8">
        <v>450</v>
      </c>
      <c r="H195" s="8">
        <v>552</v>
      </c>
      <c r="I195" s="8"/>
      <c r="J195" s="8">
        <v>2004</v>
      </c>
      <c r="K195" s="8"/>
      <c r="L195" s="2">
        <v>2</v>
      </c>
      <c r="M195" s="2" t="s">
        <v>48</v>
      </c>
      <c r="N195" s="2"/>
      <c r="O195" s="2"/>
      <c r="P195" s="8" t="s">
        <v>1262</v>
      </c>
      <c r="Q195" s="8"/>
      <c r="R195" s="8"/>
      <c r="S195" s="8"/>
    </row>
    <row r="196" spans="1:20" x14ac:dyDescent="0.25">
      <c r="A196" s="1" t="s">
        <v>991</v>
      </c>
      <c r="B196" s="1" t="s">
        <v>1220</v>
      </c>
      <c r="C196" s="15" t="s">
        <v>1263</v>
      </c>
      <c r="D196" s="15"/>
      <c r="E196" s="8" t="s">
        <v>1260</v>
      </c>
      <c r="F196" s="8" t="s">
        <v>1264</v>
      </c>
      <c r="G196" s="8">
        <v>660</v>
      </c>
      <c r="H196" s="8">
        <v>656</v>
      </c>
      <c r="I196" s="8"/>
      <c r="J196" s="8">
        <v>2003</v>
      </c>
      <c r="K196" s="8"/>
      <c r="L196" s="2"/>
      <c r="M196" s="2" t="s">
        <v>1265</v>
      </c>
      <c r="N196" s="2"/>
      <c r="O196" s="2"/>
      <c r="P196" s="8" t="s">
        <v>1266</v>
      </c>
      <c r="Q196" s="8"/>
      <c r="R196" s="8"/>
      <c r="S196" s="8"/>
      <c r="T196" s="17" t="s">
        <v>1267</v>
      </c>
    </row>
    <row r="197" spans="1:20" x14ac:dyDescent="0.25">
      <c r="A197" s="1" t="s">
        <v>991</v>
      </c>
      <c r="B197" s="1" t="s">
        <v>1220</v>
      </c>
      <c r="C197" s="15" t="s">
        <v>1268</v>
      </c>
      <c r="D197" s="15"/>
      <c r="E197" s="8" t="s">
        <v>1260</v>
      </c>
      <c r="F197" s="8" t="s">
        <v>1269</v>
      </c>
      <c r="G197" s="8">
        <v>465</v>
      </c>
      <c r="H197" s="8">
        <v>460</v>
      </c>
      <c r="I197" s="8"/>
      <c r="J197" s="8">
        <v>2000</v>
      </c>
      <c r="K197" s="8"/>
      <c r="L197" s="2"/>
      <c r="M197" s="2" t="s">
        <v>98</v>
      </c>
      <c r="N197" s="2"/>
      <c r="O197" s="2"/>
      <c r="P197" s="8" t="s">
        <v>1270</v>
      </c>
      <c r="Q197" s="8"/>
      <c r="R197" s="8"/>
      <c r="S197" s="8"/>
      <c r="T197" s="17" t="s">
        <v>1271</v>
      </c>
    </row>
    <row r="198" spans="1:20" x14ac:dyDescent="0.25">
      <c r="A198" s="1" t="s">
        <v>991</v>
      </c>
      <c r="B198" s="1" t="s">
        <v>1220</v>
      </c>
      <c r="C198" s="15" t="s">
        <v>1272</v>
      </c>
      <c r="D198" s="15"/>
      <c r="E198" s="8" t="s">
        <v>1273</v>
      </c>
      <c r="F198" s="8" t="s">
        <v>1274</v>
      </c>
      <c r="G198" s="8">
        <v>465</v>
      </c>
      <c r="H198" s="8">
        <v>468</v>
      </c>
      <c r="I198" s="8"/>
      <c r="J198" s="8">
        <v>2015</v>
      </c>
      <c r="K198" s="8"/>
      <c r="L198" s="2"/>
      <c r="M198" s="2" t="s">
        <v>50</v>
      </c>
      <c r="N198" s="2"/>
      <c r="O198" s="2"/>
      <c r="P198" s="8" t="s">
        <v>1275</v>
      </c>
      <c r="Q198" s="8"/>
      <c r="R198" s="8"/>
      <c r="S198" s="8"/>
      <c r="T198" s="17" t="s">
        <v>1276</v>
      </c>
    </row>
    <row r="199" spans="1:20" x14ac:dyDescent="0.25">
      <c r="A199" s="1" t="s">
        <v>991</v>
      </c>
      <c r="B199" s="1" t="s">
        <v>1220</v>
      </c>
      <c r="C199" s="15" t="s">
        <v>1277</v>
      </c>
      <c r="D199" s="15"/>
      <c r="E199" s="8" t="s">
        <v>1278</v>
      </c>
      <c r="F199" s="8" t="s">
        <v>1279</v>
      </c>
      <c r="G199" s="8">
        <v>485</v>
      </c>
      <c r="H199" s="8">
        <v>376</v>
      </c>
      <c r="I199" s="8"/>
      <c r="J199" s="8">
        <v>2003</v>
      </c>
      <c r="K199" s="8"/>
      <c r="L199" s="2"/>
      <c r="M199" s="2" t="s">
        <v>118</v>
      </c>
      <c r="N199" s="2"/>
      <c r="O199" s="2"/>
      <c r="P199" s="8" t="s">
        <v>1280</v>
      </c>
      <c r="Q199" s="8"/>
      <c r="R199" s="8"/>
      <c r="S199" s="8"/>
      <c r="T199" s="17" t="s">
        <v>1281</v>
      </c>
    </row>
    <row r="200" spans="1:20" x14ac:dyDescent="0.25">
      <c r="A200" s="1" t="s">
        <v>991</v>
      </c>
      <c r="B200" s="1" t="s">
        <v>1220</v>
      </c>
      <c r="C200" s="15" t="s">
        <v>1282</v>
      </c>
      <c r="D200" s="15"/>
      <c r="E200" s="8" t="s">
        <v>1283</v>
      </c>
      <c r="F200" s="8" t="s">
        <v>1284</v>
      </c>
      <c r="G200" s="8">
        <v>375</v>
      </c>
      <c r="H200" s="8">
        <v>400</v>
      </c>
      <c r="I200" s="8"/>
      <c r="J200" s="8">
        <v>2016</v>
      </c>
      <c r="K200" s="8"/>
      <c r="L200" s="2"/>
      <c r="M200" s="2" t="s">
        <v>50</v>
      </c>
      <c r="N200" s="2"/>
      <c r="O200" s="2"/>
      <c r="P200" s="8" t="s">
        <v>1285</v>
      </c>
      <c r="Q200" s="8"/>
      <c r="R200" s="8"/>
      <c r="S200" s="8"/>
    </row>
    <row r="201" spans="1:20" x14ac:dyDescent="0.25">
      <c r="A201" s="1" t="s">
        <v>991</v>
      </c>
      <c r="B201" s="1" t="s">
        <v>1220</v>
      </c>
      <c r="C201" s="15" t="s">
        <v>1286</v>
      </c>
      <c r="D201" s="15"/>
      <c r="E201" s="8" t="s">
        <v>1287</v>
      </c>
      <c r="F201" s="8" t="s">
        <v>1288</v>
      </c>
      <c r="G201" s="8">
        <v>225</v>
      </c>
      <c r="H201" s="8">
        <v>272</v>
      </c>
      <c r="I201" s="8"/>
      <c r="J201" s="8">
        <v>2016</v>
      </c>
      <c r="K201" s="8"/>
      <c r="L201" s="2"/>
      <c r="M201" s="2" t="s">
        <v>50</v>
      </c>
      <c r="N201" s="2"/>
      <c r="O201" s="2"/>
      <c r="P201" s="8" t="s">
        <v>1289</v>
      </c>
      <c r="Q201" s="8"/>
      <c r="R201" s="8"/>
      <c r="S201" s="8"/>
      <c r="T201" s="17" t="s">
        <v>1290</v>
      </c>
    </row>
    <row r="202" spans="1:20" x14ac:dyDescent="0.25">
      <c r="A202" s="1" t="s">
        <v>991</v>
      </c>
      <c r="B202" s="1" t="s">
        <v>1220</v>
      </c>
      <c r="C202" s="15" t="s">
        <v>1291</v>
      </c>
      <c r="D202" s="15"/>
      <c r="E202" s="8" t="s">
        <v>1292</v>
      </c>
      <c r="F202" s="8" t="s">
        <v>1293</v>
      </c>
      <c r="G202" s="8">
        <v>485</v>
      </c>
      <c r="H202" s="8">
        <v>388</v>
      </c>
      <c r="I202" s="8"/>
      <c r="J202" s="8">
        <v>2002</v>
      </c>
      <c r="K202" s="8"/>
      <c r="L202" s="2">
        <v>2</v>
      </c>
      <c r="M202" s="2" t="s">
        <v>98</v>
      </c>
      <c r="N202" s="2"/>
      <c r="O202" s="2"/>
      <c r="P202" s="8" t="s">
        <v>1294</v>
      </c>
      <c r="Q202" s="8"/>
      <c r="R202" s="8"/>
      <c r="S202" s="8"/>
      <c r="T202" s="17" t="s">
        <v>1295</v>
      </c>
    </row>
    <row r="203" spans="1:20" x14ac:dyDescent="0.25">
      <c r="A203" s="1" t="s">
        <v>991</v>
      </c>
      <c r="B203" s="1" t="s">
        <v>1220</v>
      </c>
      <c r="C203" s="15" t="s">
        <v>1296</v>
      </c>
      <c r="D203" s="15"/>
      <c r="E203" s="8" t="s">
        <v>1297</v>
      </c>
      <c r="F203" s="8" t="s">
        <v>1298</v>
      </c>
      <c r="G203" s="8">
        <v>599</v>
      </c>
      <c r="H203" s="8">
        <v>524</v>
      </c>
      <c r="I203" s="8"/>
      <c r="J203" s="8">
        <v>2006</v>
      </c>
      <c r="K203" s="8"/>
      <c r="L203" s="2">
        <v>2</v>
      </c>
      <c r="M203" s="2" t="s">
        <v>98</v>
      </c>
      <c r="N203" s="2"/>
      <c r="O203" s="2"/>
      <c r="P203" s="8" t="s">
        <v>1299</v>
      </c>
      <c r="Q203" s="8"/>
      <c r="R203" s="8"/>
      <c r="S203" s="8"/>
      <c r="T203" s="17" t="s">
        <v>1300</v>
      </c>
    </row>
    <row r="204" spans="1:20" x14ac:dyDescent="0.25">
      <c r="A204" s="1" t="s">
        <v>991</v>
      </c>
      <c r="B204" s="1" t="s">
        <v>1301</v>
      </c>
      <c r="C204" s="15" t="s">
        <v>1302</v>
      </c>
      <c r="D204" s="15"/>
      <c r="E204" s="8" t="s">
        <v>1303</v>
      </c>
      <c r="F204" s="8" t="s">
        <v>1304</v>
      </c>
      <c r="G204" s="8">
        <v>410</v>
      </c>
      <c r="H204" s="8">
        <v>640</v>
      </c>
      <c r="I204" s="8"/>
      <c r="J204" s="8">
        <v>2000</v>
      </c>
      <c r="K204" s="8"/>
      <c r="L204" s="2">
        <v>2</v>
      </c>
      <c r="M204" s="2" t="s">
        <v>98</v>
      </c>
      <c r="N204" s="2"/>
      <c r="O204" s="2"/>
      <c r="P204" s="8" t="s">
        <v>1305</v>
      </c>
      <c r="Q204" s="8"/>
      <c r="R204" s="8"/>
      <c r="S204" s="8"/>
      <c r="T204" s="17" t="s">
        <v>1306</v>
      </c>
    </row>
    <row r="205" spans="1:20" x14ac:dyDescent="0.25">
      <c r="A205" s="1" t="s">
        <v>991</v>
      </c>
      <c r="B205" s="22" t="s">
        <v>1307</v>
      </c>
      <c r="C205" s="15" t="s">
        <v>1308</v>
      </c>
      <c r="D205" s="15"/>
      <c r="E205" s="8" t="s">
        <v>1309</v>
      </c>
      <c r="F205" s="8" t="s">
        <v>1310</v>
      </c>
      <c r="G205" s="8">
        <v>375</v>
      </c>
      <c r="H205" s="8">
        <v>444</v>
      </c>
      <c r="I205" s="8"/>
      <c r="J205" s="8"/>
      <c r="K205" s="8"/>
      <c r="L205" s="2" t="s">
        <v>32</v>
      </c>
      <c r="M205" s="2" t="s">
        <v>50</v>
      </c>
      <c r="N205" s="2"/>
      <c r="O205" s="2"/>
      <c r="P205" s="8" t="s">
        <v>1311</v>
      </c>
      <c r="Q205" s="8"/>
      <c r="R205" s="8" t="s">
        <v>1312</v>
      </c>
      <c r="S205" s="8" t="s">
        <v>1313</v>
      </c>
    </row>
    <row r="206" spans="1:20" s="4" customFormat="1" x14ac:dyDescent="0.25">
      <c r="A206" s="1" t="s">
        <v>991</v>
      </c>
      <c r="B206" s="38" t="s">
        <v>1307</v>
      </c>
      <c r="C206" s="34" t="s">
        <v>2516</v>
      </c>
      <c r="D206" s="35" t="s">
        <v>2517</v>
      </c>
      <c r="E206" s="35" t="s">
        <v>2518</v>
      </c>
      <c r="F206" s="35" t="s">
        <v>2519</v>
      </c>
      <c r="G206" s="37">
        <v>299</v>
      </c>
      <c r="H206" s="8">
        <v>340</v>
      </c>
      <c r="I206" s="8"/>
      <c r="J206" s="8">
        <v>2014</v>
      </c>
      <c r="K206" s="8"/>
      <c r="L206" s="2"/>
      <c r="M206" s="2" t="s">
        <v>50</v>
      </c>
      <c r="N206" s="2"/>
      <c r="O206" s="2"/>
      <c r="P206" s="8" t="s">
        <v>2520</v>
      </c>
      <c r="Q206" s="8" t="s">
        <v>2521</v>
      </c>
      <c r="R206" s="8" t="s">
        <v>2522</v>
      </c>
      <c r="S206" s="8"/>
      <c r="T206" s="5" t="s">
        <v>2523</v>
      </c>
    </row>
    <row r="207" spans="1:20" x14ac:dyDescent="0.25">
      <c r="A207" s="1" t="s">
        <v>991</v>
      </c>
      <c r="B207" s="22" t="s">
        <v>1307</v>
      </c>
      <c r="C207" s="15" t="s">
        <v>1314</v>
      </c>
      <c r="D207" s="15"/>
      <c r="E207" s="8" t="s">
        <v>993</v>
      </c>
      <c r="F207" s="8" t="s">
        <v>1315</v>
      </c>
      <c r="G207" s="8">
        <v>325</v>
      </c>
      <c r="H207" s="8">
        <v>428</v>
      </c>
      <c r="I207" s="8"/>
      <c r="J207" s="8"/>
      <c r="K207" s="8"/>
      <c r="L207" s="2" t="s">
        <v>34</v>
      </c>
      <c r="M207" s="8" t="s">
        <v>118</v>
      </c>
      <c r="N207" s="8"/>
      <c r="O207" s="8"/>
      <c r="P207" s="8" t="s">
        <v>1316</v>
      </c>
      <c r="Q207" s="8" t="s">
        <v>1317</v>
      </c>
      <c r="R207" s="8" t="s">
        <v>1318</v>
      </c>
      <c r="S207" s="8" t="s">
        <v>1319</v>
      </c>
    </row>
    <row r="208" spans="1:20" x14ac:dyDescent="0.25">
      <c r="A208" s="1" t="s">
        <v>991</v>
      </c>
      <c r="B208" s="22" t="s">
        <v>1307</v>
      </c>
      <c r="C208" s="15" t="s">
        <v>72</v>
      </c>
      <c r="D208" s="15"/>
      <c r="E208" s="8" t="s">
        <v>1320</v>
      </c>
      <c r="F208" s="8" t="s">
        <v>1321</v>
      </c>
      <c r="G208" s="8">
        <v>425</v>
      </c>
      <c r="H208" s="8">
        <v>416</v>
      </c>
      <c r="I208" s="8"/>
      <c r="J208" s="8">
        <v>2019</v>
      </c>
      <c r="K208" s="8"/>
      <c r="L208" s="2"/>
      <c r="M208" s="2" t="s">
        <v>50</v>
      </c>
      <c r="N208" s="2"/>
      <c r="O208" s="2"/>
      <c r="P208" s="8" t="s">
        <v>42</v>
      </c>
      <c r="Q208" s="8" t="s">
        <v>1322</v>
      </c>
      <c r="R208" s="8" t="s">
        <v>1323</v>
      </c>
      <c r="S208" s="8" t="s">
        <v>1324</v>
      </c>
      <c r="T208" s="17" t="s">
        <v>60</v>
      </c>
    </row>
    <row r="209" spans="1:20" x14ac:dyDescent="0.25">
      <c r="A209" s="1" t="s">
        <v>991</v>
      </c>
      <c r="B209" s="22" t="s">
        <v>1307</v>
      </c>
      <c r="C209" s="15" t="s">
        <v>1325</v>
      </c>
      <c r="D209" s="15"/>
      <c r="E209" s="16" t="s">
        <v>1326</v>
      </c>
      <c r="F209" s="16" t="s">
        <v>1327</v>
      </c>
      <c r="G209" s="16">
        <v>550</v>
      </c>
      <c r="H209" s="8">
        <v>768</v>
      </c>
      <c r="I209" s="16"/>
      <c r="J209" s="8">
        <v>2015</v>
      </c>
      <c r="K209" s="8"/>
      <c r="L209" s="2"/>
      <c r="M209" s="2" t="s">
        <v>46</v>
      </c>
      <c r="N209" s="2"/>
      <c r="O209" s="2"/>
      <c r="P209" s="8" t="s">
        <v>1328</v>
      </c>
      <c r="Q209" s="8" t="s">
        <v>1329</v>
      </c>
      <c r="R209" s="8" t="s">
        <v>1330</v>
      </c>
      <c r="S209" s="8" t="s">
        <v>561</v>
      </c>
      <c r="T209" s="17" t="s">
        <v>1331</v>
      </c>
    </row>
    <row r="210" spans="1:20" x14ac:dyDescent="0.25">
      <c r="A210" s="1" t="s">
        <v>991</v>
      </c>
      <c r="B210" s="1" t="s">
        <v>1332</v>
      </c>
      <c r="C210" s="15" t="s">
        <v>1333</v>
      </c>
      <c r="D210" s="15"/>
      <c r="E210" s="8" t="s">
        <v>1334</v>
      </c>
      <c r="F210" s="8" t="s">
        <v>1335</v>
      </c>
      <c r="G210" s="8">
        <v>360</v>
      </c>
      <c r="H210" s="8">
        <v>656</v>
      </c>
      <c r="I210" s="8"/>
      <c r="J210" s="8">
        <v>2019</v>
      </c>
      <c r="K210" s="8"/>
      <c r="L210" s="2"/>
      <c r="M210" s="2" t="s">
        <v>47</v>
      </c>
      <c r="N210" s="2"/>
      <c r="O210" s="2"/>
      <c r="P210" s="8" t="s">
        <v>1336</v>
      </c>
      <c r="Q210" s="8" t="s">
        <v>1337</v>
      </c>
      <c r="R210" s="8" t="s">
        <v>1338</v>
      </c>
      <c r="S210" s="8" t="s">
        <v>1339</v>
      </c>
      <c r="T210" s="17" t="s">
        <v>1340</v>
      </c>
    </row>
    <row r="211" spans="1:20" x14ac:dyDescent="0.25">
      <c r="A211" s="1" t="s">
        <v>991</v>
      </c>
      <c r="B211" s="1" t="s">
        <v>1332</v>
      </c>
      <c r="C211" s="15" t="s">
        <v>1341</v>
      </c>
      <c r="D211" s="15"/>
      <c r="E211" s="8" t="s">
        <v>1334</v>
      </c>
      <c r="F211" s="8" t="s">
        <v>1342</v>
      </c>
      <c r="G211" s="8">
        <v>240</v>
      </c>
      <c r="H211" s="8">
        <v>480</v>
      </c>
      <c r="I211" s="8"/>
      <c r="J211" s="8">
        <v>2019</v>
      </c>
      <c r="K211" s="8"/>
      <c r="L211" s="2"/>
      <c r="M211" s="2" t="s">
        <v>47</v>
      </c>
      <c r="N211" s="2"/>
      <c r="O211" s="2"/>
      <c r="P211" s="8" t="s">
        <v>1343</v>
      </c>
      <c r="Q211" s="8" t="s">
        <v>1337</v>
      </c>
      <c r="R211" s="8" t="s">
        <v>1344</v>
      </c>
      <c r="S211" s="8" t="s">
        <v>1345</v>
      </c>
    </row>
    <row r="212" spans="1:20" x14ac:dyDescent="0.25">
      <c r="A212" s="1" t="s">
        <v>991</v>
      </c>
      <c r="B212" s="1" t="s">
        <v>1332</v>
      </c>
      <c r="C212" s="15" t="s">
        <v>1346</v>
      </c>
      <c r="D212" s="15"/>
      <c r="E212" s="8" t="s">
        <v>1334</v>
      </c>
      <c r="F212" s="8" t="s">
        <v>1347</v>
      </c>
      <c r="G212" s="8">
        <v>315</v>
      </c>
      <c r="H212" s="8">
        <v>496</v>
      </c>
      <c r="I212" s="8"/>
      <c r="J212" s="8">
        <v>2019</v>
      </c>
      <c r="K212" s="8"/>
      <c r="L212" s="2"/>
      <c r="M212" s="2" t="s">
        <v>47</v>
      </c>
      <c r="N212" s="2"/>
      <c r="O212" s="2"/>
      <c r="P212" s="8" t="s">
        <v>1348</v>
      </c>
      <c r="Q212" s="8" t="s">
        <v>1349</v>
      </c>
      <c r="R212" s="8" t="s">
        <v>1350</v>
      </c>
      <c r="S212" s="8" t="s">
        <v>1345</v>
      </c>
      <c r="T212" s="17" t="s">
        <v>1351</v>
      </c>
    </row>
    <row r="213" spans="1:20" x14ac:dyDescent="0.25">
      <c r="A213" s="1" t="s">
        <v>991</v>
      </c>
      <c r="B213" s="1" t="s">
        <v>1332</v>
      </c>
      <c r="C213" s="15" t="s">
        <v>1352</v>
      </c>
      <c r="D213" s="15"/>
      <c r="E213" s="8" t="s">
        <v>1334</v>
      </c>
      <c r="F213" s="8" t="s">
        <v>1353</v>
      </c>
      <c r="G213" s="8">
        <v>315</v>
      </c>
      <c r="H213" s="8">
        <v>496</v>
      </c>
      <c r="I213" s="8"/>
      <c r="J213" s="8">
        <v>2019</v>
      </c>
      <c r="K213" s="8"/>
      <c r="L213" s="2"/>
      <c r="M213" s="2" t="s">
        <v>47</v>
      </c>
      <c r="N213" s="2"/>
      <c r="O213" s="2"/>
      <c r="P213" s="8" t="s">
        <v>1354</v>
      </c>
      <c r="Q213" s="8" t="s">
        <v>1355</v>
      </c>
      <c r="R213" s="8" t="s">
        <v>1356</v>
      </c>
      <c r="S213" s="8" t="s">
        <v>1357</v>
      </c>
      <c r="T213" s="17" t="s">
        <v>1358</v>
      </c>
    </row>
    <row r="214" spans="1:20" x14ac:dyDescent="0.25">
      <c r="A214" s="1" t="s">
        <v>991</v>
      </c>
      <c r="B214" s="1" t="s">
        <v>1332</v>
      </c>
      <c r="C214" s="15" t="s">
        <v>1352</v>
      </c>
      <c r="D214" s="15"/>
      <c r="E214" s="8" t="s">
        <v>1334</v>
      </c>
      <c r="F214" s="8" t="s">
        <v>1359</v>
      </c>
      <c r="G214" s="8">
        <v>315</v>
      </c>
      <c r="H214" s="8">
        <v>658</v>
      </c>
      <c r="I214" s="8"/>
      <c r="J214" s="8">
        <v>2011</v>
      </c>
      <c r="K214" s="8"/>
      <c r="L214" s="2"/>
      <c r="M214" s="2" t="s">
        <v>47</v>
      </c>
      <c r="N214" s="2"/>
      <c r="O214" s="2"/>
      <c r="P214" s="8" t="s">
        <v>1360</v>
      </c>
      <c r="Q214" s="8" t="s">
        <v>1361</v>
      </c>
      <c r="R214" s="8" t="s">
        <v>1362</v>
      </c>
      <c r="S214" s="8" t="s">
        <v>1363</v>
      </c>
      <c r="T214" s="17" t="s">
        <v>1364</v>
      </c>
    </row>
    <row r="215" spans="1:20" x14ac:dyDescent="0.25">
      <c r="A215" s="1" t="s">
        <v>991</v>
      </c>
      <c r="B215" s="1" t="s">
        <v>1332</v>
      </c>
      <c r="C215" s="15" t="s">
        <v>1365</v>
      </c>
      <c r="D215" s="15"/>
      <c r="E215" s="8" t="s">
        <v>1366</v>
      </c>
      <c r="F215" s="8" t="s">
        <v>1367</v>
      </c>
      <c r="G215" s="8">
        <v>510</v>
      </c>
      <c r="H215" s="8">
        <v>732</v>
      </c>
      <c r="I215" s="8"/>
      <c r="J215" s="8">
        <v>2020</v>
      </c>
      <c r="K215" s="8"/>
      <c r="L215" s="2">
        <v>2</v>
      </c>
      <c r="M215" s="2" t="s">
        <v>50</v>
      </c>
      <c r="N215" s="2"/>
      <c r="O215" s="2"/>
      <c r="P215" s="8" t="s">
        <v>1368</v>
      </c>
      <c r="Q215" s="8" t="s">
        <v>1369</v>
      </c>
      <c r="R215" s="8" t="s">
        <v>1370</v>
      </c>
      <c r="S215" s="8" t="s">
        <v>1371</v>
      </c>
      <c r="T215" s="17" t="s">
        <v>1372</v>
      </c>
    </row>
    <row r="216" spans="1:20" s="4" customFormat="1" x14ac:dyDescent="0.25">
      <c r="A216" s="9" t="s">
        <v>991</v>
      </c>
      <c r="B216" s="9" t="s">
        <v>1332</v>
      </c>
      <c r="C216" s="18" t="s">
        <v>2393</v>
      </c>
      <c r="D216" s="18"/>
      <c r="E216" s="20" t="s">
        <v>2394</v>
      </c>
      <c r="F216" s="20" t="s">
        <v>2395</v>
      </c>
      <c r="G216" s="20">
        <v>425</v>
      </c>
      <c r="H216" s="20">
        <v>436</v>
      </c>
      <c r="I216" s="20" t="s">
        <v>13</v>
      </c>
      <c r="J216" s="20">
        <v>2021</v>
      </c>
      <c r="K216" s="20"/>
      <c r="L216" s="10">
        <v>1</v>
      </c>
      <c r="M216" s="10" t="s">
        <v>50</v>
      </c>
      <c r="N216" s="10"/>
      <c r="O216" s="10"/>
      <c r="P216" s="20" t="s">
        <v>2396</v>
      </c>
      <c r="Q216" s="20" t="s">
        <v>2397</v>
      </c>
      <c r="R216" s="20" t="s">
        <v>2398</v>
      </c>
      <c r="S216" s="20" t="s">
        <v>2399</v>
      </c>
      <c r="T216" s="11" t="s">
        <v>2400</v>
      </c>
    </row>
    <row r="217" spans="1:20" x14ac:dyDescent="0.25">
      <c r="A217" s="1" t="s">
        <v>991</v>
      </c>
      <c r="B217" s="1" t="s">
        <v>1332</v>
      </c>
      <c r="C217" s="15" t="s">
        <v>1373</v>
      </c>
      <c r="D217" s="15"/>
      <c r="E217" s="8" t="s">
        <v>1374</v>
      </c>
      <c r="F217" s="8" t="s">
        <v>1375</v>
      </c>
      <c r="G217" s="8">
        <v>599</v>
      </c>
      <c r="H217" s="8">
        <v>608</v>
      </c>
      <c r="I217" s="8"/>
      <c r="J217" s="8">
        <v>2013</v>
      </c>
      <c r="K217" s="8"/>
      <c r="L217" s="2">
        <v>4</v>
      </c>
      <c r="M217" s="2" t="s">
        <v>50</v>
      </c>
      <c r="N217" s="2"/>
      <c r="O217" s="2"/>
      <c r="P217" s="8" t="s">
        <v>1376</v>
      </c>
      <c r="Q217" s="8" t="s">
        <v>1377</v>
      </c>
      <c r="R217" s="8" t="s">
        <v>1378</v>
      </c>
      <c r="S217" s="8" t="s">
        <v>1379</v>
      </c>
      <c r="T217" s="17" t="s">
        <v>1380</v>
      </c>
    </row>
    <row r="218" spans="1:20" x14ac:dyDescent="0.25">
      <c r="A218" s="1" t="s">
        <v>991</v>
      </c>
      <c r="B218" s="1" t="s">
        <v>1332</v>
      </c>
      <c r="C218" s="15" t="s">
        <v>1381</v>
      </c>
      <c r="D218" s="15"/>
      <c r="E218" s="8" t="s">
        <v>1382</v>
      </c>
      <c r="F218" s="8" t="s">
        <v>1383</v>
      </c>
      <c r="G218" s="8">
        <v>360</v>
      </c>
      <c r="H218" s="8">
        <v>440</v>
      </c>
      <c r="I218" s="8"/>
      <c r="J218" s="8">
        <v>2018</v>
      </c>
      <c r="K218" s="8"/>
      <c r="L218" s="2"/>
      <c r="M218" s="2" t="s">
        <v>50</v>
      </c>
      <c r="N218" s="2"/>
      <c r="O218" s="2"/>
      <c r="P218" s="8" t="s">
        <v>1384</v>
      </c>
      <c r="Q218" s="8" t="s">
        <v>1385</v>
      </c>
      <c r="R218" s="8" t="s">
        <v>1386</v>
      </c>
      <c r="S218" s="8" t="s">
        <v>1387</v>
      </c>
      <c r="T218" s="17" t="s">
        <v>1388</v>
      </c>
    </row>
    <row r="219" spans="1:20" x14ac:dyDescent="0.25">
      <c r="A219" s="1" t="s">
        <v>991</v>
      </c>
      <c r="B219" s="1" t="s">
        <v>1332</v>
      </c>
      <c r="C219" s="15" t="s">
        <v>1389</v>
      </c>
      <c r="D219" s="15"/>
      <c r="E219" s="8" t="s">
        <v>1390</v>
      </c>
      <c r="F219" s="8" t="s">
        <v>1391</v>
      </c>
      <c r="G219" s="8">
        <v>385</v>
      </c>
      <c r="H219" s="8">
        <v>348</v>
      </c>
      <c r="I219" s="8"/>
      <c r="J219" s="8">
        <v>2008</v>
      </c>
      <c r="K219" s="8"/>
      <c r="L219" s="2"/>
      <c r="M219" s="2" t="s">
        <v>98</v>
      </c>
      <c r="N219" s="2"/>
      <c r="O219" s="2"/>
      <c r="P219" s="8" t="s">
        <v>1392</v>
      </c>
      <c r="Q219" s="8" t="s">
        <v>1393</v>
      </c>
      <c r="R219" s="8" t="s">
        <v>1394</v>
      </c>
      <c r="S219" s="8" t="s">
        <v>1395</v>
      </c>
      <c r="T219" s="17" t="s">
        <v>1396</v>
      </c>
    </row>
    <row r="220" spans="1:20" x14ac:dyDescent="0.25">
      <c r="A220" s="1" t="s">
        <v>991</v>
      </c>
      <c r="B220" s="1" t="s">
        <v>1332</v>
      </c>
      <c r="C220" s="15" t="s">
        <v>1397</v>
      </c>
      <c r="D220" s="15"/>
      <c r="E220" s="8" t="s">
        <v>1390</v>
      </c>
      <c r="F220" s="8" t="s">
        <v>1398</v>
      </c>
      <c r="G220" s="8">
        <v>385</v>
      </c>
      <c r="H220" s="8">
        <v>276</v>
      </c>
      <c r="I220" s="8"/>
      <c r="J220" s="8">
        <v>2008</v>
      </c>
      <c r="K220" s="8"/>
      <c r="L220" s="2"/>
      <c r="M220" s="2" t="s">
        <v>98</v>
      </c>
      <c r="N220" s="2"/>
      <c r="O220" s="2"/>
      <c r="P220" s="8" t="s">
        <v>1399</v>
      </c>
      <c r="Q220" s="8" t="s">
        <v>1400</v>
      </c>
      <c r="R220" s="8" t="s">
        <v>1401</v>
      </c>
      <c r="S220" s="8" t="s">
        <v>1395</v>
      </c>
      <c r="T220" s="17" t="s">
        <v>1402</v>
      </c>
    </row>
    <row r="221" spans="1:20" x14ac:dyDescent="0.25">
      <c r="A221" s="1" t="s">
        <v>991</v>
      </c>
      <c r="B221" s="1" t="s">
        <v>1332</v>
      </c>
      <c r="C221" s="15" t="s">
        <v>1403</v>
      </c>
      <c r="D221" s="15"/>
      <c r="E221" s="8" t="s">
        <v>1404</v>
      </c>
      <c r="F221" s="8" t="s">
        <v>1405</v>
      </c>
      <c r="G221" s="8">
        <v>385</v>
      </c>
      <c r="H221" s="8">
        <v>384</v>
      </c>
      <c r="I221" s="8"/>
      <c r="J221" s="8">
        <v>2009</v>
      </c>
      <c r="K221" s="8"/>
      <c r="L221" s="2"/>
      <c r="M221" s="2" t="s">
        <v>98</v>
      </c>
      <c r="N221" s="2"/>
      <c r="O221" s="2"/>
      <c r="P221" s="8" t="s">
        <v>1406</v>
      </c>
      <c r="Q221" s="8" t="s">
        <v>1407</v>
      </c>
      <c r="R221" s="8" t="s">
        <v>1408</v>
      </c>
      <c r="S221" s="8" t="s">
        <v>1409</v>
      </c>
      <c r="T221" s="17" t="s">
        <v>1410</v>
      </c>
    </row>
    <row r="222" spans="1:20" x14ac:dyDescent="0.25">
      <c r="A222" s="1" t="s">
        <v>991</v>
      </c>
      <c r="B222" s="1" t="s">
        <v>1332</v>
      </c>
      <c r="C222" s="15" t="s">
        <v>1411</v>
      </c>
      <c r="D222" s="15"/>
      <c r="E222" s="8" t="s">
        <v>556</v>
      </c>
      <c r="F222" s="8" t="s">
        <v>1412</v>
      </c>
      <c r="G222" s="8">
        <v>150</v>
      </c>
      <c r="H222" s="8">
        <v>224</v>
      </c>
      <c r="I222" s="8"/>
      <c r="J222" s="8">
        <v>2014</v>
      </c>
      <c r="K222" s="8"/>
      <c r="L222" s="2"/>
      <c r="M222" s="2" t="s">
        <v>50</v>
      </c>
      <c r="N222" s="2"/>
      <c r="O222" s="2"/>
      <c r="P222" s="8" t="s">
        <v>1413</v>
      </c>
      <c r="Q222" s="8" t="s">
        <v>1414</v>
      </c>
      <c r="R222" s="8" t="s">
        <v>1415</v>
      </c>
      <c r="S222" s="8" t="s">
        <v>1416</v>
      </c>
      <c r="T222" s="17" t="s">
        <v>1417</v>
      </c>
    </row>
    <row r="223" spans="1:20" x14ac:dyDescent="0.25">
      <c r="A223" s="1" t="s">
        <v>991</v>
      </c>
      <c r="B223" s="1" t="s">
        <v>1418</v>
      </c>
      <c r="C223" s="15" t="s">
        <v>1419</v>
      </c>
      <c r="D223" s="15"/>
      <c r="E223" s="8" t="s">
        <v>1420</v>
      </c>
      <c r="F223" s="8" t="s">
        <v>1421</v>
      </c>
      <c r="G223" s="8">
        <v>235</v>
      </c>
      <c r="H223" s="8">
        <v>200</v>
      </c>
      <c r="I223" s="8"/>
      <c r="J223" s="8">
        <v>2020</v>
      </c>
      <c r="K223" s="8"/>
      <c r="L223" s="2"/>
      <c r="M223" s="2" t="s">
        <v>50</v>
      </c>
      <c r="N223" s="2"/>
      <c r="O223" s="2"/>
      <c r="P223" s="8" t="s">
        <v>1422</v>
      </c>
      <c r="Q223" s="8" t="s">
        <v>1423</v>
      </c>
      <c r="R223" s="8" t="s">
        <v>1424</v>
      </c>
      <c r="S223" s="8"/>
      <c r="T223" s="17" t="s">
        <v>1425</v>
      </c>
    </row>
    <row r="224" spans="1:20" x14ac:dyDescent="0.25">
      <c r="A224" s="1" t="s">
        <v>991</v>
      </c>
      <c r="B224" s="1" t="s">
        <v>1418</v>
      </c>
      <c r="C224" s="15" t="s">
        <v>1426</v>
      </c>
      <c r="D224" s="15"/>
      <c r="E224" s="8" t="s">
        <v>1427</v>
      </c>
      <c r="F224" s="8" t="s">
        <v>1428</v>
      </c>
      <c r="G224" s="8">
        <v>199</v>
      </c>
      <c r="H224" s="8">
        <v>192</v>
      </c>
      <c r="I224" s="8"/>
      <c r="J224" s="8">
        <v>2015</v>
      </c>
      <c r="K224" s="8"/>
      <c r="L224" s="2"/>
      <c r="M224" s="2" t="s">
        <v>50</v>
      </c>
      <c r="N224" s="2"/>
      <c r="O224" s="2"/>
      <c r="P224" s="8" t="s">
        <v>1429</v>
      </c>
      <c r="Q224" s="8"/>
      <c r="R224" s="8" t="s">
        <v>1430</v>
      </c>
      <c r="S224" s="8" t="s">
        <v>1431</v>
      </c>
      <c r="T224" s="17" t="s">
        <v>1432</v>
      </c>
    </row>
    <row r="225" spans="1:20" x14ac:dyDescent="0.25">
      <c r="A225" s="1" t="s">
        <v>991</v>
      </c>
      <c r="B225" s="1" t="s">
        <v>1418</v>
      </c>
      <c r="C225" s="15" t="s">
        <v>1433</v>
      </c>
      <c r="D225" s="15"/>
      <c r="E225" s="8" t="s">
        <v>1434</v>
      </c>
      <c r="F225" s="8" t="s">
        <v>1435</v>
      </c>
      <c r="G225" s="8">
        <v>295</v>
      </c>
      <c r="H225" s="8">
        <v>312</v>
      </c>
      <c r="I225" s="8"/>
      <c r="J225" s="8">
        <v>2019</v>
      </c>
      <c r="K225" s="8"/>
      <c r="L225" s="2"/>
      <c r="M225" s="2" t="s">
        <v>50</v>
      </c>
      <c r="N225" s="2"/>
      <c r="O225" s="2"/>
      <c r="P225" s="8" t="s">
        <v>1436</v>
      </c>
      <c r="Q225" s="8" t="s">
        <v>1437</v>
      </c>
      <c r="R225" s="8" t="s">
        <v>1438</v>
      </c>
      <c r="S225" s="8" t="s">
        <v>1439</v>
      </c>
      <c r="T225" s="17" t="s">
        <v>1440</v>
      </c>
    </row>
    <row r="226" spans="1:20" x14ac:dyDescent="0.25">
      <c r="A226" s="1" t="s">
        <v>991</v>
      </c>
      <c r="B226" s="1" t="s">
        <v>22</v>
      </c>
      <c r="C226" s="15" t="s">
        <v>1441</v>
      </c>
      <c r="D226" s="15"/>
      <c r="E226" s="8" t="s">
        <v>1442</v>
      </c>
      <c r="F226" s="8" t="s">
        <v>1443</v>
      </c>
      <c r="G226" s="8">
        <v>535</v>
      </c>
      <c r="H226" s="8">
        <v>408</v>
      </c>
      <c r="I226" s="8"/>
      <c r="J226" s="8">
        <v>2004</v>
      </c>
      <c r="K226" s="8"/>
      <c r="L226" s="2"/>
      <c r="M226" s="2" t="s">
        <v>50</v>
      </c>
      <c r="N226" s="2"/>
      <c r="O226" s="2"/>
      <c r="P226" s="8" t="s">
        <v>1444</v>
      </c>
      <c r="Q226" s="8"/>
      <c r="R226" s="8" t="s">
        <v>1445</v>
      </c>
      <c r="S226" s="8" t="s">
        <v>1446</v>
      </c>
      <c r="T226" s="17" t="s">
        <v>1447</v>
      </c>
    </row>
    <row r="227" spans="1:20" x14ac:dyDescent="0.25">
      <c r="A227" s="1" t="s">
        <v>991</v>
      </c>
      <c r="B227" s="1" t="s">
        <v>22</v>
      </c>
      <c r="C227" s="15" t="s">
        <v>1448</v>
      </c>
      <c r="D227" s="15"/>
      <c r="E227" s="8" t="s">
        <v>1449</v>
      </c>
      <c r="F227" s="8" t="s">
        <v>1450</v>
      </c>
      <c r="G227" s="8">
        <v>540</v>
      </c>
      <c r="H227" s="8">
        <v>480</v>
      </c>
      <c r="I227" s="8"/>
      <c r="J227" s="8">
        <v>2000</v>
      </c>
      <c r="K227" s="8"/>
      <c r="L227" s="2"/>
      <c r="M227" s="2" t="s">
        <v>118</v>
      </c>
      <c r="N227" s="2"/>
      <c r="O227" s="2"/>
      <c r="P227" s="8" t="s">
        <v>1451</v>
      </c>
      <c r="Q227" s="8" t="s">
        <v>1452</v>
      </c>
      <c r="R227" s="8" t="s">
        <v>1453</v>
      </c>
      <c r="S227" s="8" t="s">
        <v>1454</v>
      </c>
      <c r="T227" s="17" t="s">
        <v>1455</v>
      </c>
    </row>
    <row r="228" spans="1:20" x14ac:dyDescent="0.25">
      <c r="A228" s="1" t="s">
        <v>991</v>
      </c>
      <c r="B228" s="1" t="s">
        <v>22</v>
      </c>
      <c r="C228" s="15" t="s">
        <v>1456</v>
      </c>
      <c r="D228" s="15"/>
      <c r="E228" s="8" t="s">
        <v>1457</v>
      </c>
      <c r="F228" s="8" t="s">
        <v>1458</v>
      </c>
      <c r="G228" s="8">
        <v>360</v>
      </c>
      <c r="H228" s="8">
        <v>304</v>
      </c>
      <c r="I228" s="8"/>
      <c r="J228" s="8">
        <v>2010</v>
      </c>
      <c r="K228" s="8"/>
      <c r="L228" s="2"/>
      <c r="M228" s="2" t="s">
        <v>50</v>
      </c>
      <c r="N228" s="2"/>
      <c r="O228" s="2"/>
      <c r="P228" s="8" t="s">
        <v>1459</v>
      </c>
      <c r="Q228" s="8" t="s">
        <v>1460</v>
      </c>
      <c r="R228" s="8" t="s">
        <v>1461</v>
      </c>
      <c r="S228" s="8" t="s">
        <v>1462</v>
      </c>
    </row>
    <row r="229" spans="1:20" x14ac:dyDescent="0.25">
      <c r="A229" s="1" t="s">
        <v>991</v>
      </c>
      <c r="B229" s="1" t="s">
        <v>22</v>
      </c>
      <c r="C229" s="15" t="s">
        <v>1463</v>
      </c>
      <c r="D229" s="15"/>
      <c r="E229" s="8" t="s">
        <v>1464</v>
      </c>
      <c r="F229" s="8" t="s">
        <v>1465</v>
      </c>
      <c r="G229" s="8">
        <v>630</v>
      </c>
      <c r="H229" s="8">
        <v>916</v>
      </c>
      <c r="I229" s="8"/>
      <c r="J229" s="8">
        <v>2013</v>
      </c>
      <c r="K229" s="8"/>
      <c r="L229" s="2">
        <v>3</v>
      </c>
      <c r="M229" s="2" t="s">
        <v>1466</v>
      </c>
      <c r="N229" s="2"/>
      <c r="O229" s="2"/>
      <c r="P229" s="8" t="s">
        <v>1467</v>
      </c>
      <c r="Q229" s="8" t="s">
        <v>1468</v>
      </c>
      <c r="R229" s="8" t="s">
        <v>1469</v>
      </c>
      <c r="S229" s="8" t="s">
        <v>1470</v>
      </c>
      <c r="T229" s="17" t="s">
        <v>1471</v>
      </c>
    </row>
    <row r="230" spans="1:20" x14ac:dyDescent="0.25">
      <c r="A230" s="1" t="s">
        <v>991</v>
      </c>
      <c r="B230" s="1" t="s">
        <v>22</v>
      </c>
      <c r="C230" s="15" t="s">
        <v>1472</v>
      </c>
      <c r="D230" s="15"/>
      <c r="E230" s="8" t="s">
        <v>1464</v>
      </c>
      <c r="F230" s="8" t="s">
        <v>1473</v>
      </c>
      <c r="G230" s="8">
        <v>390</v>
      </c>
      <c r="H230" s="8">
        <v>440</v>
      </c>
      <c r="I230" s="8"/>
      <c r="J230" s="8">
        <v>2014</v>
      </c>
      <c r="K230" s="8"/>
      <c r="L230" s="2"/>
      <c r="M230" s="2" t="s">
        <v>50</v>
      </c>
      <c r="N230" s="2"/>
      <c r="O230" s="2"/>
      <c r="P230" s="8" t="s">
        <v>1474</v>
      </c>
      <c r="Q230" s="8" t="s">
        <v>1475</v>
      </c>
      <c r="R230" s="8" t="s">
        <v>1476</v>
      </c>
      <c r="S230" s="8" t="s">
        <v>1477</v>
      </c>
      <c r="T230" s="17" t="s">
        <v>1478</v>
      </c>
    </row>
    <row r="231" spans="1:20" x14ac:dyDescent="0.25">
      <c r="A231" s="1" t="s">
        <v>991</v>
      </c>
      <c r="B231" s="1" t="s">
        <v>22</v>
      </c>
      <c r="C231" s="15" t="s">
        <v>1479</v>
      </c>
      <c r="D231" s="15"/>
      <c r="E231" s="8" t="s">
        <v>1480</v>
      </c>
      <c r="F231" s="8" t="s">
        <v>1481</v>
      </c>
      <c r="G231" s="8">
        <v>315</v>
      </c>
      <c r="H231" s="8">
        <v>236</v>
      </c>
      <c r="I231" s="8"/>
      <c r="J231" s="8">
        <v>2004</v>
      </c>
      <c r="K231" s="8"/>
      <c r="L231" s="2"/>
      <c r="M231" s="2" t="s">
        <v>50</v>
      </c>
      <c r="N231" s="2"/>
      <c r="O231" s="2"/>
      <c r="P231" s="8" t="s">
        <v>1482</v>
      </c>
      <c r="Q231" s="8"/>
      <c r="R231" s="8" t="s">
        <v>1483</v>
      </c>
      <c r="S231" s="8" t="s">
        <v>1484</v>
      </c>
      <c r="T231" s="17" t="s">
        <v>1485</v>
      </c>
    </row>
    <row r="232" spans="1:20" x14ac:dyDescent="0.25">
      <c r="A232" s="1" t="s">
        <v>991</v>
      </c>
      <c r="B232" s="1" t="s">
        <v>22</v>
      </c>
      <c r="C232" s="15" t="s">
        <v>1486</v>
      </c>
      <c r="D232" s="15"/>
      <c r="E232" s="8" t="s">
        <v>1487</v>
      </c>
      <c r="F232" s="8" t="s">
        <v>1488</v>
      </c>
      <c r="G232" s="8">
        <v>420</v>
      </c>
      <c r="H232" s="8">
        <v>384</v>
      </c>
      <c r="I232" s="8"/>
      <c r="J232" s="8">
        <v>2014</v>
      </c>
      <c r="K232" s="8"/>
      <c r="L232" s="2"/>
      <c r="M232" s="2" t="s">
        <v>50</v>
      </c>
      <c r="N232" s="2"/>
      <c r="O232" s="2"/>
      <c r="P232" s="8" t="s">
        <v>1489</v>
      </c>
      <c r="Q232" s="8" t="s">
        <v>1490</v>
      </c>
      <c r="R232" s="8" t="s">
        <v>1491</v>
      </c>
      <c r="S232" s="8" t="s">
        <v>1492</v>
      </c>
      <c r="T232" s="17" t="s">
        <v>1493</v>
      </c>
    </row>
    <row r="233" spans="1:20" x14ac:dyDescent="0.25">
      <c r="A233" s="1" t="s">
        <v>991</v>
      </c>
      <c r="B233" s="1" t="s">
        <v>22</v>
      </c>
      <c r="C233" s="15" t="s">
        <v>1494</v>
      </c>
      <c r="D233" s="15"/>
      <c r="E233" s="8" t="s">
        <v>1495</v>
      </c>
      <c r="F233" s="8" t="s">
        <v>1496</v>
      </c>
      <c r="G233" s="8">
        <v>505</v>
      </c>
      <c r="H233" s="8">
        <v>392</v>
      </c>
      <c r="I233" s="8" t="s">
        <v>2658</v>
      </c>
      <c r="J233" s="8">
        <v>2003</v>
      </c>
      <c r="K233" s="8"/>
      <c r="L233" s="2"/>
      <c r="M233" s="2" t="s">
        <v>50</v>
      </c>
      <c r="N233" s="2"/>
      <c r="O233" s="2"/>
      <c r="P233" s="8" t="s">
        <v>1497</v>
      </c>
      <c r="Q233" s="8" t="s">
        <v>1498</v>
      </c>
      <c r="R233" s="8" t="s">
        <v>1499</v>
      </c>
      <c r="S233" s="8" t="s">
        <v>1500</v>
      </c>
      <c r="T233" s="17" t="s">
        <v>1501</v>
      </c>
    </row>
    <row r="234" spans="1:20" x14ac:dyDescent="0.25">
      <c r="A234" s="1" t="s">
        <v>991</v>
      </c>
      <c r="B234" s="1" t="s">
        <v>22</v>
      </c>
      <c r="C234" s="15" t="s">
        <v>1502</v>
      </c>
      <c r="D234" s="15"/>
      <c r="E234" s="8" t="s">
        <v>1151</v>
      </c>
      <c r="F234" s="8" t="s">
        <v>1503</v>
      </c>
      <c r="G234" s="8">
        <v>480</v>
      </c>
      <c r="H234" s="8">
        <v>412</v>
      </c>
      <c r="I234" s="8"/>
      <c r="J234" s="8">
        <v>2002</v>
      </c>
      <c r="K234" s="8"/>
      <c r="L234" s="2"/>
      <c r="M234" s="2" t="s">
        <v>118</v>
      </c>
      <c r="N234" s="2"/>
      <c r="O234" s="2"/>
      <c r="P234" s="8" t="s">
        <v>1504</v>
      </c>
      <c r="Q234" s="8" t="s">
        <v>1505</v>
      </c>
      <c r="R234" s="8" t="s">
        <v>1506</v>
      </c>
      <c r="S234" s="8" t="s">
        <v>1507</v>
      </c>
      <c r="T234" s="17" t="s">
        <v>1508</v>
      </c>
    </row>
    <row r="235" spans="1:20" x14ac:dyDescent="0.25">
      <c r="A235" s="9" t="s">
        <v>991</v>
      </c>
      <c r="B235" s="9" t="s">
        <v>22</v>
      </c>
      <c r="C235" s="18" t="s">
        <v>2629</v>
      </c>
      <c r="D235" s="18"/>
      <c r="E235" s="20" t="s">
        <v>1151</v>
      </c>
      <c r="F235" s="20" t="s">
        <v>2630</v>
      </c>
      <c r="G235" s="20">
        <v>425</v>
      </c>
      <c r="H235" s="20">
        <v>590</v>
      </c>
      <c r="I235" s="20" t="s">
        <v>13</v>
      </c>
      <c r="J235" s="20">
        <v>2022</v>
      </c>
      <c r="K235" s="20" t="s">
        <v>2477</v>
      </c>
      <c r="L235" s="10"/>
      <c r="M235" s="10" t="s">
        <v>2625</v>
      </c>
      <c r="N235" s="10" t="s">
        <v>2495</v>
      </c>
      <c r="O235" s="10" t="s">
        <v>14</v>
      </c>
      <c r="P235" s="20" t="s">
        <v>2643</v>
      </c>
      <c r="Q235" s="20"/>
      <c r="R235" s="20" t="s">
        <v>2644</v>
      </c>
      <c r="S235" s="20" t="s">
        <v>2645</v>
      </c>
      <c r="T235" s="11" t="s">
        <v>2646</v>
      </c>
    </row>
    <row r="236" spans="1:20" x14ac:dyDescent="0.25">
      <c r="A236" s="1" t="s">
        <v>991</v>
      </c>
      <c r="B236" s="1" t="s">
        <v>22</v>
      </c>
      <c r="C236" s="15" t="s">
        <v>1509</v>
      </c>
      <c r="D236" s="15"/>
      <c r="E236" s="8" t="s">
        <v>1151</v>
      </c>
      <c r="F236" s="8" t="s">
        <v>1510</v>
      </c>
      <c r="G236" s="8">
        <v>415</v>
      </c>
      <c r="H236" s="8">
        <v>576</v>
      </c>
      <c r="I236" s="8"/>
      <c r="J236" s="8">
        <v>2014</v>
      </c>
      <c r="K236" s="8"/>
      <c r="L236" s="2"/>
      <c r="M236" s="2" t="s">
        <v>50</v>
      </c>
      <c r="N236" s="2"/>
      <c r="O236" s="2"/>
      <c r="P236" s="8" t="s">
        <v>1511</v>
      </c>
      <c r="Q236" s="8" t="s">
        <v>1512</v>
      </c>
      <c r="R236" s="8" t="s">
        <v>1513</v>
      </c>
      <c r="S236" s="8" t="s">
        <v>1514</v>
      </c>
      <c r="T236" s="17" t="s">
        <v>1515</v>
      </c>
    </row>
    <row r="237" spans="1:20" x14ac:dyDescent="0.25">
      <c r="A237" s="1" t="s">
        <v>991</v>
      </c>
      <c r="B237" s="1" t="s">
        <v>22</v>
      </c>
      <c r="C237" s="15" t="s">
        <v>1516</v>
      </c>
      <c r="D237" s="15"/>
      <c r="E237" s="8" t="s">
        <v>1241</v>
      </c>
      <c r="F237" s="8" t="s">
        <v>1517</v>
      </c>
      <c r="G237" s="8">
        <v>445</v>
      </c>
      <c r="H237" s="8">
        <v>448</v>
      </c>
      <c r="I237" s="8"/>
      <c r="J237" s="8">
        <v>2014</v>
      </c>
      <c r="K237" s="8"/>
      <c r="L237" s="2">
        <v>2</v>
      </c>
      <c r="M237" s="2" t="s">
        <v>50</v>
      </c>
      <c r="N237" s="2"/>
      <c r="O237" s="2"/>
      <c r="P237" s="8" t="s">
        <v>1518</v>
      </c>
      <c r="Q237" s="8" t="s">
        <v>1519</v>
      </c>
      <c r="R237" s="8" t="s">
        <v>1520</v>
      </c>
      <c r="S237" s="8" t="s">
        <v>1521</v>
      </c>
      <c r="T237" s="17" t="s">
        <v>1522</v>
      </c>
    </row>
    <row r="238" spans="1:20" x14ac:dyDescent="0.25">
      <c r="A238" s="1" t="s">
        <v>991</v>
      </c>
      <c r="B238" s="1" t="s">
        <v>22</v>
      </c>
      <c r="C238" s="15" t="s">
        <v>1523</v>
      </c>
      <c r="D238" s="15"/>
      <c r="E238" s="8" t="s">
        <v>1241</v>
      </c>
      <c r="F238" s="8" t="s">
        <v>1524</v>
      </c>
      <c r="G238" s="8">
        <v>570</v>
      </c>
      <c r="H238" s="8">
        <v>552</v>
      </c>
      <c r="I238" s="8"/>
      <c r="J238" s="8">
        <v>2010</v>
      </c>
      <c r="K238" s="8"/>
      <c r="L238" s="2">
        <v>2</v>
      </c>
      <c r="M238" s="2" t="s">
        <v>50</v>
      </c>
      <c r="N238" s="2"/>
      <c r="O238" s="2"/>
      <c r="P238" s="8" t="s">
        <v>1525</v>
      </c>
      <c r="Q238" s="8" t="s">
        <v>1526</v>
      </c>
      <c r="R238" s="8" t="s">
        <v>1527</v>
      </c>
      <c r="S238" s="8"/>
      <c r="T238" s="17" t="s">
        <v>1528</v>
      </c>
    </row>
    <row r="239" spans="1:20" x14ac:dyDescent="0.25">
      <c r="A239" s="1" t="s">
        <v>991</v>
      </c>
      <c r="B239" s="1" t="s">
        <v>22</v>
      </c>
      <c r="C239" s="15" t="s">
        <v>1529</v>
      </c>
      <c r="D239" s="15"/>
      <c r="E239" s="8" t="s">
        <v>1530</v>
      </c>
      <c r="F239" s="8" t="s">
        <v>1531</v>
      </c>
      <c r="G239" s="8">
        <v>275</v>
      </c>
      <c r="H239" s="8">
        <v>384</v>
      </c>
      <c r="I239" s="8"/>
      <c r="J239" s="8">
        <v>2011</v>
      </c>
      <c r="K239" s="8"/>
      <c r="L239" s="2"/>
      <c r="M239" s="2" t="s">
        <v>50</v>
      </c>
      <c r="N239" s="2"/>
      <c r="O239" s="2"/>
      <c r="P239" s="8" t="s">
        <v>1532</v>
      </c>
      <c r="Q239" s="8" t="s">
        <v>1533</v>
      </c>
      <c r="R239" s="8" t="s">
        <v>1534</v>
      </c>
      <c r="S239" s="8" t="s">
        <v>1535</v>
      </c>
      <c r="T239" s="17" t="s">
        <v>1536</v>
      </c>
    </row>
    <row r="240" spans="1:20" x14ac:dyDescent="0.25">
      <c r="A240" s="1" t="s">
        <v>991</v>
      </c>
      <c r="B240" s="1" t="s">
        <v>22</v>
      </c>
      <c r="C240" s="15" t="s">
        <v>1537</v>
      </c>
      <c r="D240" s="15"/>
      <c r="E240" s="8" t="s">
        <v>1538</v>
      </c>
      <c r="F240" s="8" t="s">
        <v>1539</v>
      </c>
      <c r="G240" s="8">
        <v>250</v>
      </c>
      <c r="H240" s="8">
        <v>232</v>
      </c>
      <c r="I240" s="8"/>
      <c r="J240" s="8">
        <v>2012</v>
      </c>
      <c r="K240" s="8"/>
      <c r="L240" s="2" t="s">
        <v>32</v>
      </c>
      <c r="M240" s="2" t="s">
        <v>50</v>
      </c>
      <c r="N240" s="2"/>
      <c r="O240" s="2"/>
      <c r="P240" s="8" t="s">
        <v>1540</v>
      </c>
      <c r="Q240" s="8"/>
      <c r="R240" s="8" t="s">
        <v>1541</v>
      </c>
      <c r="S240" s="8" t="s">
        <v>1542</v>
      </c>
      <c r="T240" s="17" t="s">
        <v>1543</v>
      </c>
    </row>
    <row r="241" spans="1:20" x14ac:dyDescent="0.25">
      <c r="A241" s="1" t="s">
        <v>991</v>
      </c>
      <c r="B241" s="1" t="s">
        <v>22</v>
      </c>
      <c r="C241" s="15" t="s">
        <v>1544</v>
      </c>
      <c r="D241" s="15"/>
      <c r="E241" s="8" t="s">
        <v>1545</v>
      </c>
      <c r="F241" s="8" t="s">
        <v>1546</v>
      </c>
      <c r="G241" s="8">
        <v>610</v>
      </c>
      <c r="H241" s="8">
        <v>586</v>
      </c>
      <c r="I241" s="8"/>
      <c r="J241" s="8">
        <v>2003</v>
      </c>
      <c r="K241" s="8"/>
      <c r="L241" s="2"/>
      <c r="M241" s="2" t="s">
        <v>50</v>
      </c>
      <c r="N241" s="2"/>
      <c r="O241" s="2"/>
      <c r="P241" s="8" t="s">
        <v>1547</v>
      </c>
      <c r="Q241" s="8"/>
      <c r="R241" s="8" t="s">
        <v>1548</v>
      </c>
      <c r="S241" s="8"/>
      <c r="T241" s="17" t="s">
        <v>1549</v>
      </c>
    </row>
    <row r="242" spans="1:20" x14ac:dyDescent="0.25">
      <c r="A242" s="1" t="s">
        <v>991</v>
      </c>
      <c r="B242" s="1" t="s">
        <v>22</v>
      </c>
      <c r="C242" s="15" t="s">
        <v>1550</v>
      </c>
      <c r="D242" s="15"/>
      <c r="E242" s="8" t="s">
        <v>1551</v>
      </c>
      <c r="F242" s="8" t="s">
        <v>1552</v>
      </c>
      <c r="G242" s="8">
        <v>535</v>
      </c>
      <c r="H242" s="8">
        <v>528</v>
      </c>
      <c r="I242" s="8"/>
      <c r="J242" s="8">
        <v>2007</v>
      </c>
      <c r="K242" s="8"/>
      <c r="L242" s="2">
        <v>2</v>
      </c>
      <c r="M242" s="2" t="s">
        <v>50</v>
      </c>
      <c r="N242" s="2"/>
      <c r="O242" s="2"/>
      <c r="P242" s="8" t="s">
        <v>1553</v>
      </c>
      <c r="Q242" s="8" t="s">
        <v>1554</v>
      </c>
      <c r="R242" s="8" t="s">
        <v>1555</v>
      </c>
      <c r="S242" s="8" t="s">
        <v>1556</v>
      </c>
      <c r="T242" s="17" t="s">
        <v>1557</v>
      </c>
    </row>
    <row r="243" spans="1:20" x14ac:dyDescent="0.25">
      <c r="A243" s="1" t="s">
        <v>991</v>
      </c>
      <c r="B243" s="1" t="s">
        <v>22</v>
      </c>
      <c r="C243" s="15" t="s">
        <v>1558</v>
      </c>
      <c r="D243" s="15"/>
      <c r="E243" s="8" t="s">
        <v>1559</v>
      </c>
      <c r="F243" s="8" t="s">
        <v>1560</v>
      </c>
      <c r="G243" s="8">
        <v>480</v>
      </c>
      <c r="H243" s="8">
        <v>472</v>
      </c>
      <c r="I243" s="8"/>
      <c r="J243" s="8">
        <v>2011</v>
      </c>
      <c r="K243" s="8"/>
      <c r="L243" s="2">
        <v>2</v>
      </c>
      <c r="M243" s="2" t="s">
        <v>50</v>
      </c>
      <c r="N243" s="2"/>
      <c r="O243" s="2"/>
      <c r="P243" s="8" t="s">
        <v>1561</v>
      </c>
      <c r="Q243" s="8" t="s">
        <v>1562</v>
      </c>
      <c r="R243" s="8" t="s">
        <v>1563</v>
      </c>
      <c r="S243" s="8" t="s">
        <v>1564</v>
      </c>
      <c r="T243" s="17" t="s">
        <v>1565</v>
      </c>
    </row>
    <row r="244" spans="1:20" x14ac:dyDescent="0.25">
      <c r="A244" s="1" t="s">
        <v>991</v>
      </c>
      <c r="B244" s="1" t="s">
        <v>22</v>
      </c>
      <c r="C244" s="15" t="s">
        <v>1566</v>
      </c>
      <c r="D244" s="15"/>
      <c r="E244" s="8" t="s">
        <v>1567</v>
      </c>
      <c r="F244" s="8" t="s">
        <v>1568</v>
      </c>
      <c r="G244" s="8">
        <v>250</v>
      </c>
      <c r="H244" s="8">
        <v>180</v>
      </c>
      <c r="I244" s="8"/>
      <c r="J244" s="8">
        <v>2015</v>
      </c>
      <c r="K244" s="8"/>
      <c r="L244" s="2"/>
      <c r="M244" s="2" t="s">
        <v>50</v>
      </c>
      <c r="N244" s="2"/>
      <c r="O244" s="2"/>
      <c r="P244" s="8" t="s">
        <v>1569</v>
      </c>
      <c r="Q244" s="8" t="s">
        <v>1570</v>
      </c>
      <c r="R244" s="8" t="s">
        <v>1571</v>
      </c>
      <c r="S244" s="8" t="s">
        <v>1572</v>
      </c>
      <c r="T244" s="17" t="s">
        <v>1573</v>
      </c>
    </row>
    <row r="245" spans="1:20" x14ac:dyDescent="0.25">
      <c r="A245" s="1" t="s">
        <v>991</v>
      </c>
      <c r="B245" s="1" t="s">
        <v>22</v>
      </c>
      <c r="C245" s="15" t="s">
        <v>1574</v>
      </c>
      <c r="D245" s="15"/>
      <c r="E245" s="8" t="s">
        <v>1575</v>
      </c>
      <c r="F245" s="8" t="s">
        <v>1576</v>
      </c>
      <c r="G245" s="8">
        <v>415</v>
      </c>
      <c r="H245" s="8">
        <v>472</v>
      </c>
      <c r="I245" s="8"/>
      <c r="J245" s="8">
        <v>2015</v>
      </c>
      <c r="K245" s="8"/>
      <c r="L245" s="2"/>
      <c r="M245" s="2" t="s">
        <v>50</v>
      </c>
      <c r="N245" s="2"/>
      <c r="O245" s="2"/>
      <c r="P245" s="8" t="s">
        <v>1577</v>
      </c>
      <c r="Q245" s="8" t="s">
        <v>1578</v>
      </c>
      <c r="R245" s="8" t="s">
        <v>1579</v>
      </c>
      <c r="S245" s="8" t="s">
        <v>1580</v>
      </c>
      <c r="T245" s="17" t="s">
        <v>1581</v>
      </c>
    </row>
    <row r="246" spans="1:20" x14ac:dyDescent="0.25">
      <c r="A246" s="1" t="s">
        <v>991</v>
      </c>
      <c r="B246" s="1" t="s">
        <v>22</v>
      </c>
      <c r="C246" s="15" t="s">
        <v>1582</v>
      </c>
      <c r="D246" s="15"/>
      <c r="E246" s="8" t="s">
        <v>1583</v>
      </c>
      <c r="F246" s="8" t="s">
        <v>1584</v>
      </c>
      <c r="G246" s="8">
        <v>275</v>
      </c>
      <c r="H246" s="8">
        <v>170</v>
      </c>
      <c r="I246" s="8"/>
      <c r="J246" s="8">
        <v>2014</v>
      </c>
      <c r="K246" s="8"/>
      <c r="L246" s="2"/>
      <c r="M246" s="2" t="s">
        <v>50</v>
      </c>
      <c r="N246" s="2"/>
      <c r="O246" s="2"/>
      <c r="P246" s="8" t="s">
        <v>1585</v>
      </c>
      <c r="Q246" s="8" t="s">
        <v>1586</v>
      </c>
      <c r="R246" s="8" t="s">
        <v>1587</v>
      </c>
      <c r="S246" s="8" t="s">
        <v>1588</v>
      </c>
      <c r="T246" s="17" t="s">
        <v>1589</v>
      </c>
    </row>
    <row r="247" spans="1:20" x14ac:dyDescent="0.25">
      <c r="A247" s="1" t="s">
        <v>991</v>
      </c>
      <c r="B247" s="1" t="s">
        <v>22</v>
      </c>
      <c r="C247" s="15" t="s">
        <v>1590</v>
      </c>
      <c r="D247" s="15"/>
      <c r="E247" s="8" t="s">
        <v>1591</v>
      </c>
      <c r="F247" s="8" t="s">
        <v>1592</v>
      </c>
      <c r="G247" s="8">
        <v>160</v>
      </c>
      <c r="H247" s="8">
        <v>136</v>
      </c>
      <c r="I247" s="8"/>
      <c r="J247" s="8">
        <v>2014</v>
      </c>
      <c r="K247" s="8"/>
      <c r="L247" s="2">
        <v>2</v>
      </c>
      <c r="M247" s="2" t="s">
        <v>48</v>
      </c>
      <c r="N247" s="2"/>
      <c r="O247" s="2"/>
      <c r="P247" s="8" t="s">
        <v>1593</v>
      </c>
      <c r="Q247" s="8" t="s">
        <v>1594</v>
      </c>
      <c r="R247" s="8" t="s">
        <v>1595</v>
      </c>
      <c r="S247" s="8" t="s">
        <v>1596</v>
      </c>
      <c r="T247" s="17" t="s">
        <v>1597</v>
      </c>
    </row>
    <row r="248" spans="1:20" x14ac:dyDescent="0.25">
      <c r="A248" s="1" t="s">
        <v>991</v>
      </c>
      <c r="B248" s="1" t="s">
        <v>22</v>
      </c>
      <c r="C248" s="15" t="s">
        <v>1598</v>
      </c>
      <c r="D248" s="15"/>
      <c r="E248" s="8" t="s">
        <v>1599</v>
      </c>
      <c r="F248" s="8" t="s">
        <v>1600</v>
      </c>
      <c r="G248" s="8">
        <v>375</v>
      </c>
      <c r="H248" s="8">
        <v>352</v>
      </c>
      <c r="I248" s="8"/>
      <c r="J248" s="8">
        <v>2010</v>
      </c>
      <c r="K248" s="8"/>
      <c r="L248" s="2"/>
      <c r="M248" s="2" t="s">
        <v>50</v>
      </c>
      <c r="N248" s="2"/>
      <c r="O248" s="2"/>
      <c r="P248" s="8" t="s">
        <v>1601</v>
      </c>
      <c r="Q248" s="8" t="s">
        <v>1602</v>
      </c>
      <c r="R248" s="8" t="s">
        <v>1603</v>
      </c>
      <c r="S248" s="8" t="s">
        <v>1604</v>
      </c>
      <c r="T248" s="17" t="s">
        <v>1605</v>
      </c>
    </row>
    <row r="249" spans="1:20" x14ac:dyDescent="0.25">
      <c r="A249" s="1" t="s">
        <v>991</v>
      </c>
      <c r="B249" s="1" t="s">
        <v>22</v>
      </c>
      <c r="C249" s="15" t="s">
        <v>1606</v>
      </c>
      <c r="D249" s="15"/>
      <c r="E249" s="8" t="s">
        <v>1607</v>
      </c>
      <c r="F249" s="8" t="s">
        <v>1608</v>
      </c>
      <c r="G249" s="8">
        <v>390</v>
      </c>
      <c r="H249" s="8">
        <v>480</v>
      </c>
      <c r="I249" s="8"/>
      <c r="J249" s="8">
        <v>2015</v>
      </c>
      <c r="K249" s="8"/>
      <c r="L249" s="2"/>
      <c r="M249" s="2" t="s">
        <v>50</v>
      </c>
      <c r="N249" s="2"/>
      <c r="O249" s="2"/>
      <c r="P249" s="8" t="s">
        <v>1609</v>
      </c>
      <c r="Q249" s="8" t="s">
        <v>1610</v>
      </c>
      <c r="R249" s="8" t="s">
        <v>1611</v>
      </c>
      <c r="S249" s="8" t="s">
        <v>1612</v>
      </c>
    </row>
    <row r="250" spans="1:20" x14ac:dyDescent="0.25">
      <c r="A250" s="1" t="s">
        <v>991</v>
      </c>
      <c r="B250" s="1" t="s">
        <v>22</v>
      </c>
      <c r="C250" s="15" t="s">
        <v>1613</v>
      </c>
      <c r="D250" s="15"/>
      <c r="E250" s="8" t="s">
        <v>1607</v>
      </c>
      <c r="F250" s="8" t="s">
        <v>1614</v>
      </c>
      <c r="G250" s="8">
        <v>295</v>
      </c>
      <c r="H250" s="8">
        <v>520</v>
      </c>
      <c r="I250" s="8"/>
      <c r="J250" s="8">
        <v>2010</v>
      </c>
      <c r="K250" s="8"/>
      <c r="L250" s="2" t="s">
        <v>32</v>
      </c>
      <c r="M250" s="2" t="s">
        <v>1615</v>
      </c>
      <c r="N250" s="2"/>
      <c r="O250" s="2"/>
      <c r="P250" s="8" t="s">
        <v>1616</v>
      </c>
      <c r="Q250" s="8" t="s">
        <v>1617</v>
      </c>
      <c r="R250" s="8" t="s">
        <v>1618</v>
      </c>
      <c r="S250" s="8" t="s">
        <v>1619</v>
      </c>
      <c r="T250" s="17" t="s">
        <v>1620</v>
      </c>
    </row>
    <row r="251" spans="1:20" x14ac:dyDescent="0.25">
      <c r="A251" s="1" t="s">
        <v>991</v>
      </c>
      <c r="B251" s="1" t="s">
        <v>22</v>
      </c>
      <c r="C251" s="15" t="s">
        <v>1621</v>
      </c>
      <c r="D251" s="15"/>
      <c r="E251" s="8" t="s">
        <v>1607</v>
      </c>
      <c r="F251" s="8" t="s">
        <v>1622</v>
      </c>
      <c r="G251" s="8">
        <v>375</v>
      </c>
      <c r="H251" s="8">
        <v>656</v>
      </c>
      <c r="I251" s="8"/>
      <c r="J251" s="8">
        <v>2003</v>
      </c>
      <c r="K251" s="8"/>
      <c r="L251" s="2"/>
      <c r="M251" s="2" t="s">
        <v>1615</v>
      </c>
      <c r="N251" s="2"/>
      <c r="O251" s="2"/>
      <c r="P251" s="8" t="s">
        <v>1623</v>
      </c>
      <c r="Q251" s="8" t="s">
        <v>1624</v>
      </c>
      <c r="R251" s="8" t="s">
        <v>1625</v>
      </c>
      <c r="S251" s="8"/>
      <c r="T251" s="17"/>
    </row>
    <row r="252" spans="1:20" x14ac:dyDescent="0.25">
      <c r="A252" s="1" t="s">
        <v>991</v>
      </c>
      <c r="B252" s="1" t="s">
        <v>22</v>
      </c>
      <c r="C252" s="15" t="s">
        <v>1626</v>
      </c>
      <c r="D252" s="15"/>
      <c r="E252" s="8" t="s">
        <v>1607</v>
      </c>
      <c r="F252" s="8" t="s">
        <v>1627</v>
      </c>
      <c r="G252" s="8">
        <v>435</v>
      </c>
      <c r="H252" s="8">
        <v>404</v>
      </c>
      <c r="I252" s="8"/>
      <c r="J252" s="8">
        <v>2009</v>
      </c>
      <c r="K252" s="8"/>
      <c r="L252" s="2"/>
      <c r="M252" s="2" t="s">
        <v>1615</v>
      </c>
      <c r="N252" s="2"/>
      <c r="O252" s="2"/>
      <c r="P252" s="8" t="s">
        <v>1628</v>
      </c>
      <c r="Q252" s="8"/>
      <c r="R252" s="8" t="s">
        <v>1629</v>
      </c>
      <c r="S252" s="8" t="s">
        <v>1630</v>
      </c>
      <c r="T252" s="17" t="s">
        <v>1631</v>
      </c>
    </row>
    <row r="253" spans="1:20" x14ac:dyDescent="0.25">
      <c r="A253" s="1" t="s">
        <v>991</v>
      </c>
      <c r="B253" s="1" t="s">
        <v>22</v>
      </c>
      <c r="C253" s="15" t="s">
        <v>1632</v>
      </c>
      <c r="D253" s="15"/>
      <c r="E253" s="8" t="s">
        <v>1607</v>
      </c>
      <c r="F253" s="8" t="s">
        <v>1633</v>
      </c>
      <c r="G253" s="8">
        <v>550</v>
      </c>
      <c r="H253" s="8">
        <v>600</v>
      </c>
      <c r="I253" s="8"/>
      <c r="J253" s="8">
        <v>2000</v>
      </c>
      <c r="K253" s="8"/>
      <c r="L253" s="2"/>
      <c r="M253" s="2" t="s">
        <v>1615</v>
      </c>
      <c r="N253" s="2"/>
      <c r="O253" s="2"/>
      <c r="P253" s="8" t="s">
        <v>1634</v>
      </c>
      <c r="Q253" s="8"/>
      <c r="R253" s="8" t="s">
        <v>1635</v>
      </c>
      <c r="S253" s="8" t="s">
        <v>1630</v>
      </c>
      <c r="T253" s="17" t="s">
        <v>1636</v>
      </c>
    </row>
    <row r="254" spans="1:20" x14ac:dyDescent="0.25">
      <c r="A254" s="1" t="s">
        <v>991</v>
      </c>
      <c r="B254" s="1" t="s">
        <v>22</v>
      </c>
      <c r="C254" s="15" t="s">
        <v>1637</v>
      </c>
      <c r="D254" s="15"/>
      <c r="E254" s="8" t="s">
        <v>1607</v>
      </c>
      <c r="F254" s="8" t="s">
        <v>1638</v>
      </c>
      <c r="G254" s="8">
        <v>225</v>
      </c>
      <c r="H254" s="8">
        <v>244</v>
      </c>
      <c r="I254" s="8"/>
      <c r="J254" s="8">
        <v>2011</v>
      </c>
      <c r="K254" s="8"/>
      <c r="L254" s="2"/>
      <c r="M254" s="2" t="s">
        <v>50</v>
      </c>
      <c r="N254" s="2"/>
      <c r="O254" s="2"/>
      <c r="P254" s="8" t="s">
        <v>1639</v>
      </c>
      <c r="Q254" s="8" t="s">
        <v>1640</v>
      </c>
      <c r="R254" s="8" t="s">
        <v>1641</v>
      </c>
      <c r="S254" s="8" t="s">
        <v>1642</v>
      </c>
      <c r="T254" s="17" t="s">
        <v>1643</v>
      </c>
    </row>
    <row r="255" spans="1:20" x14ac:dyDescent="0.25">
      <c r="A255" s="1" t="s">
        <v>991</v>
      </c>
      <c r="B255" s="1" t="s">
        <v>22</v>
      </c>
      <c r="C255" s="15" t="s">
        <v>1644</v>
      </c>
      <c r="D255" s="15"/>
      <c r="E255" s="8" t="s">
        <v>1645</v>
      </c>
      <c r="F255" s="8" t="s">
        <v>1646</v>
      </c>
      <c r="G255" s="8">
        <v>395</v>
      </c>
      <c r="H255" s="8">
        <v>236</v>
      </c>
      <c r="I255" s="8"/>
      <c r="J255" s="8">
        <v>2003</v>
      </c>
      <c r="K255" s="8"/>
      <c r="L255" s="2"/>
      <c r="M255" s="2" t="s">
        <v>98</v>
      </c>
      <c r="N255" s="2"/>
      <c r="O255" s="2"/>
      <c r="P255" s="8" t="s">
        <v>1647</v>
      </c>
      <c r="Q255" s="8" t="s">
        <v>1648</v>
      </c>
      <c r="R255" s="8" t="s">
        <v>1649</v>
      </c>
      <c r="S255" s="8" t="s">
        <v>1650</v>
      </c>
    </row>
    <row r="256" spans="1:20" x14ac:dyDescent="0.25">
      <c r="A256" s="1" t="s">
        <v>1651</v>
      </c>
      <c r="B256" s="1" t="s">
        <v>19</v>
      </c>
      <c r="C256" s="15" t="s">
        <v>1652</v>
      </c>
      <c r="D256" s="15"/>
      <c r="E256" s="8" t="s">
        <v>1653</v>
      </c>
      <c r="F256" s="8" t="s">
        <v>1654</v>
      </c>
      <c r="G256" s="8">
        <v>599</v>
      </c>
      <c r="H256" s="8">
        <v>520</v>
      </c>
      <c r="I256" s="8"/>
      <c r="J256" s="8">
        <v>1978</v>
      </c>
      <c r="K256" s="8"/>
      <c r="L256" s="2"/>
      <c r="M256" s="2" t="s">
        <v>50</v>
      </c>
      <c r="N256" s="2"/>
      <c r="O256" s="2"/>
      <c r="P256" s="8" t="s">
        <v>1655</v>
      </c>
      <c r="Q256" s="8"/>
      <c r="R256" s="8"/>
      <c r="S256" s="8"/>
      <c r="T256" s="17" t="s">
        <v>1656</v>
      </c>
    </row>
    <row r="257" spans="1:20" x14ac:dyDescent="0.25">
      <c r="A257" s="1" t="s">
        <v>1651</v>
      </c>
      <c r="B257" s="1" t="s">
        <v>19</v>
      </c>
      <c r="C257" s="15" t="s">
        <v>1657</v>
      </c>
      <c r="D257" s="15"/>
      <c r="E257" s="8" t="s">
        <v>1653</v>
      </c>
      <c r="F257" s="8" t="s">
        <v>1658</v>
      </c>
      <c r="G257" s="8">
        <v>525</v>
      </c>
      <c r="H257" s="8">
        <v>672</v>
      </c>
      <c r="I257" s="8"/>
      <c r="J257" s="8">
        <v>2005</v>
      </c>
      <c r="K257" s="8"/>
      <c r="L257" s="2"/>
      <c r="M257" s="2" t="s">
        <v>48</v>
      </c>
      <c r="N257" s="2"/>
      <c r="O257" s="2"/>
      <c r="P257" s="8" t="s">
        <v>1659</v>
      </c>
      <c r="Q257" s="8" t="s">
        <v>1660</v>
      </c>
      <c r="R257" s="8" t="s">
        <v>1661</v>
      </c>
      <c r="S257" s="8" t="s">
        <v>1662</v>
      </c>
      <c r="T257" s="17" t="s">
        <v>1663</v>
      </c>
    </row>
    <row r="258" spans="1:20" x14ac:dyDescent="0.25">
      <c r="A258" s="1" t="s">
        <v>1651</v>
      </c>
      <c r="B258" s="1" t="s">
        <v>19</v>
      </c>
      <c r="C258" s="15" t="s">
        <v>1667</v>
      </c>
      <c r="D258" s="15"/>
      <c r="E258" s="8" t="s">
        <v>380</v>
      </c>
      <c r="F258" s="8" t="s">
        <v>1668</v>
      </c>
      <c r="G258" s="8">
        <v>505</v>
      </c>
      <c r="H258" s="8">
        <v>560</v>
      </c>
      <c r="I258" s="8"/>
      <c r="J258" s="8">
        <v>2013</v>
      </c>
      <c r="K258" s="8"/>
      <c r="L258" s="2"/>
      <c r="M258" s="2" t="s">
        <v>50</v>
      </c>
      <c r="N258" s="2"/>
      <c r="O258" s="2"/>
      <c r="P258" s="8" t="s">
        <v>1669</v>
      </c>
      <c r="Q258" s="8" t="s">
        <v>1673</v>
      </c>
      <c r="R258" s="8" t="s">
        <v>1670</v>
      </c>
      <c r="S258" s="8" t="s">
        <v>1671</v>
      </c>
      <c r="T258" s="17" t="s">
        <v>1672</v>
      </c>
    </row>
    <row r="259" spans="1:20" x14ac:dyDescent="0.25">
      <c r="A259" s="9" t="s">
        <v>1651</v>
      </c>
      <c r="B259" s="9" t="s">
        <v>2636</v>
      </c>
      <c r="C259" s="18" t="s">
        <v>2626</v>
      </c>
      <c r="D259" s="18" t="s">
        <v>2626</v>
      </c>
      <c r="E259" s="20" t="s">
        <v>380</v>
      </c>
      <c r="F259" s="20" t="s">
        <v>2627</v>
      </c>
      <c r="G259" s="20">
        <v>485</v>
      </c>
      <c r="H259" s="20">
        <v>676</v>
      </c>
      <c r="I259" s="20" t="s">
        <v>2650</v>
      </c>
      <c r="J259" s="20">
        <v>2022</v>
      </c>
      <c r="K259" s="20" t="s">
        <v>2477</v>
      </c>
      <c r="L259" s="10">
        <v>4</v>
      </c>
      <c r="M259" s="10" t="s">
        <v>2628</v>
      </c>
      <c r="N259" s="10"/>
      <c r="O259" s="10"/>
      <c r="P259" s="20" t="s">
        <v>2647</v>
      </c>
      <c r="Q259" s="20" t="s">
        <v>2648</v>
      </c>
      <c r="R259" s="20" t="s">
        <v>2637</v>
      </c>
      <c r="S259" s="20"/>
      <c r="T259" s="11" t="s">
        <v>2649</v>
      </c>
    </row>
    <row r="260" spans="1:20" x14ac:dyDescent="0.25">
      <c r="A260" s="1" t="s">
        <v>1651</v>
      </c>
      <c r="B260" s="1" t="s">
        <v>19</v>
      </c>
      <c r="C260" s="15" t="s">
        <v>1674</v>
      </c>
      <c r="D260" s="15"/>
      <c r="E260" s="8" t="s">
        <v>380</v>
      </c>
      <c r="F260" s="8" t="s">
        <v>1675</v>
      </c>
      <c r="G260" s="8">
        <v>690</v>
      </c>
      <c r="H260" s="8">
        <v>640</v>
      </c>
      <c r="I260" s="8"/>
      <c r="J260" s="8">
        <v>2005</v>
      </c>
      <c r="K260" s="8"/>
      <c r="L260" s="2">
        <v>2</v>
      </c>
      <c r="M260" s="2" t="s">
        <v>1615</v>
      </c>
      <c r="N260" s="2"/>
      <c r="O260" s="2"/>
      <c r="P260" s="8" t="s">
        <v>1676</v>
      </c>
      <c r="Q260" s="8" t="s">
        <v>1684</v>
      </c>
      <c r="R260" s="8" t="s">
        <v>1677</v>
      </c>
      <c r="S260" s="8" t="s">
        <v>1678</v>
      </c>
      <c r="T260" s="17" t="s">
        <v>1679</v>
      </c>
    </row>
    <row r="261" spans="1:20" x14ac:dyDescent="0.25">
      <c r="A261" s="1" t="s">
        <v>1651</v>
      </c>
      <c r="B261" s="1" t="s">
        <v>19</v>
      </c>
      <c r="C261" s="15" t="s">
        <v>1680</v>
      </c>
      <c r="D261" s="15"/>
      <c r="E261" s="8" t="s">
        <v>1681</v>
      </c>
      <c r="F261" s="8" t="s">
        <v>1682</v>
      </c>
      <c r="G261" s="8">
        <v>535</v>
      </c>
      <c r="H261" s="8">
        <v>480</v>
      </c>
      <c r="I261" s="8" t="s">
        <v>2659</v>
      </c>
      <c r="J261" s="8">
        <v>1995</v>
      </c>
      <c r="K261" s="8"/>
      <c r="L261" s="2">
        <v>2</v>
      </c>
      <c r="M261" s="2" t="s">
        <v>98</v>
      </c>
      <c r="N261" s="2"/>
      <c r="O261" s="2"/>
      <c r="P261" s="8" t="s">
        <v>1683</v>
      </c>
      <c r="Q261" s="8" t="s">
        <v>157</v>
      </c>
      <c r="R261" s="8" t="s">
        <v>1685</v>
      </c>
      <c r="S261" s="8" t="s">
        <v>1686</v>
      </c>
      <c r="T261" s="17" t="s">
        <v>1687</v>
      </c>
    </row>
    <row r="262" spans="1:20" x14ac:dyDescent="0.25">
      <c r="A262" s="1" t="s">
        <v>1651</v>
      </c>
      <c r="B262" s="1" t="s">
        <v>19</v>
      </c>
      <c r="C262" s="15" t="s">
        <v>1688</v>
      </c>
      <c r="D262" s="15"/>
      <c r="E262" s="8" t="s">
        <v>1689</v>
      </c>
      <c r="F262" s="8" t="s">
        <v>1690</v>
      </c>
      <c r="G262" s="8">
        <v>149</v>
      </c>
      <c r="H262" s="8">
        <v>148</v>
      </c>
      <c r="I262" s="8"/>
      <c r="J262" s="8">
        <v>2014</v>
      </c>
      <c r="K262" s="8"/>
      <c r="L262" s="2"/>
      <c r="M262" s="2" t="s">
        <v>50</v>
      </c>
      <c r="N262" s="2"/>
      <c r="O262" s="2"/>
      <c r="P262" s="8" t="s">
        <v>156</v>
      </c>
      <c r="Q262" s="8" t="s">
        <v>1696</v>
      </c>
      <c r="R262" s="8" t="s">
        <v>1691</v>
      </c>
      <c r="S262" s="8" t="s">
        <v>1692</v>
      </c>
      <c r="T262" s="17"/>
    </row>
    <row r="263" spans="1:20" x14ac:dyDescent="0.25">
      <c r="A263" s="1" t="s">
        <v>1651</v>
      </c>
      <c r="B263" s="1" t="s">
        <v>19</v>
      </c>
      <c r="C263" s="15" t="s">
        <v>1693</v>
      </c>
      <c r="D263" s="15"/>
      <c r="E263" s="8" t="s">
        <v>412</v>
      </c>
      <c r="F263" s="8" t="s">
        <v>1694</v>
      </c>
      <c r="G263" s="8">
        <v>550</v>
      </c>
      <c r="H263" s="8">
        <v>832</v>
      </c>
      <c r="I263" s="8"/>
      <c r="J263" s="8">
        <v>2010</v>
      </c>
      <c r="K263" s="8"/>
      <c r="L263" s="2">
        <v>14</v>
      </c>
      <c r="M263" s="2" t="s">
        <v>50</v>
      </c>
      <c r="N263" s="2"/>
      <c r="O263" s="2"/>
      <c r="P263" s="8" t="s">
        <v>1695</v>
      </c>
      <c r="Q263" s="8" t="s">
        <v>54</v>
      </c>
      <c r="R263" s="8" t="s">
        <v>1697</v>
      </c>
      <c r="S263" s="8" t="s">
        <v>1698</v>
      </c>
      <c r="T263" s="17" t="s">
        <v>1699</v>
      </c>
    </row>
    <row r="264" spans="1:20" x14ac:dyDescent="0.25">
      <c r="A264" s="1" t="s">
        <v>1651</v>
      </c>
      <c r="B264" s="1" t="s">
        <v>20</v>
      </c>
      <c r="C264" s="15" t="s">
        <v>73</v>
      </c>
      <c r="D264" s="15"/>
      <c r="E264" s="8" t="s">
        <v>1700</v>
      </c>
      <c r="F264" s="8" t="s">
        <v>1701</v>
      </c>
      <c r="G264" s="8">
        <v>525</v>
      </c>
      <c r="H264" s="8">
        <v>616</v>
      </c>
      <c r="I264" s="8"/>
      <c r="J264" s="8">
        <v>2019</v>
      </c>
      <c r="K264" s="8"/>
      <c r="L264" s="2"/>
      <c r="M264" s="2" t="s">
        <v>50</v>
      </c>
      <c r="N264" s="2"/>
      <c r="O264" s="2"/>
      <c r="P264" s="8" t="s">
        <v>53</v>
      </c>
      <c r="Q264" s="8"/>
      <c r="R264" s="8" t="s">
        <v>55</v>
      </c>
      <c r="S264" s="8" t="s">
        <v>1702</v>
      </c>
      <c r="T264" s="17" t="s">
        <v>64</v>
      </c>
    </row>
    <row r="265" spans="1:20" x14ac:dyDescent="0.25">
      <c r="A265" s="1" t="s">
        <v>1651</v>
      </c>
      <c r="B265" s="1" t="s">
        <v>20</v>
      </c>
      <c r="C265" s="15" t="s">
        <v>1703</v>
      </c>
      <c r="D265" s="15"/>
      <c r="E265" s="8" t="s">
        <v>1704</v>
      </c>
      <c r="F265" s="8" t="s">
        <v>1705</v>
      </c>
      <c r="G265" s="8">
        <v>450</v>
      </c>
      <c r="H265" s="8">
        <v>388</v>
      </c>
      <c r="I265" s="8"/>
      <c r="J265" s="8">
        <v>1994</v>
      </c>
      <c r="K265" s="8"/>
      <c r="L265" s="2">
        <v>2</v>
      </c>
      <c r="M265" s="2" t="s">
        <v>48</v>
      </c>
      <c r="N265" s="2"/>
      <c r="O265" s="2"/>
      <c r="P265" s="8" t="s">
        <v>1706</v>
      </c>
      <c r="Q265" s="8" t="s">
        <v>1714</v>
      </c>
      <c r="R265" s="8" t="s">
        <v>1707</v>
      </c>
      <c r="S265" s="8" t="s">
        <v>1708</v>
      </c>
      <c r="T265" s="17" t="s">
        <v>1709</v>
      </c>
    </row>
    <row r="266" spans="1:20" x14ac:dyDescent="0.25">
      <c r="A266" s="1" t="s">
        <v>1651</v>
      </c>
      <c r="B266" s="1" t="s">
        <v>20</v>
      </c>
      <c r="C266" s="15" t="s">
        <v>1710</v>
      </c>
      <c r="D266" s="15"/>
      <c r="E266" s="8" t="s">
        <v>1711</v>
      </c>
      <c r="F266" s="8" t="s">
        <v>1712</v>
      </c>
      <c r="G266" s="8">
        <v>585</v>
      </c>
      <c r="H266" s="8">
        <v>436</v>
      </c>
      <c r="I266" s="8"/>
      <c r="J266" s="8">
        <v>1999</v>
      </c>
      <c r="K266" s="8"/>
      <c r="L266" s="2"/>
      <c r="M266" s="2" t="s">
        <v>98</v>
      </c>
      <c r="N266" s="2"/>
      <c r="O266" s="2"/>
      <c r="P266" s="8" t="s">
        <v>1713</v>
      </c>
      <c r="Q266" s="8"/>
      <c r="R266" s="8" t="s">
        <v>1715</v>
      </c>
      <c r="S266" s="8" t="s">
        <v>1716</v>
      </c>
      <c r="T266" s="17" t="s">
        <v>1717</v>
      </c>
    </row>
    <row r="267" spans="1:20" x14ac:dyDescent="0.25">
      <c r="A267" s="1" t="s">
        <v>1651</v>
      </c>
      <c r="B267" s="1" t="s">
        <v>20</v>
      </c>
      <c r="C267" s="15" t="s">
        <v>77</v>
      </c>
      <c r="D267" s="15"/>
      <c r="E267" s="8" t="s">
        <v>9</v>
      </c>
      <c r="F267" s="8" t="s">
        <v>1718</v>
      </c>
      <c r="G267" s="8">
        <v>499</v>
      </c>
      <c r="H267" s="8">
        <v>496</v>
      </c>
      <c r="I267" s="8"/>
      <c r="J267" s="8">
        <v>1999</v>
      </c>
      <c r="K267" s="8"/>
      <c r="L267" s="2"/>
      <c r="M267" s="2" t="s">
        <v>48</v>
      </c>
      <c r="N267" s="2"/>
      <c r="O267" s="2"/>
      <c r="P267" s="8" t="s">
        <v>52</v>
      </c>
      <c r="Q267" s="8"/>
      <c r="R267" s="8" t="s">
        <v>1719</v>
      </c>
      <c r="S267" s="8"/>
      <c r="T267" s="17" t="s">
        <v>62</v>
      </c>
    </row>
    <row r="268" spans="1:20" x14ac:dyDescent="0.25">
      <c r="A268" s="1" t="s">
        <v>1651</v>
      </c>
      <c r="B268" s="1" t="s">
        <v>20</v>
      </c>
      <c r="C268" s="15" t="s">
        <v>78</v>
      </c>
      <c r="D268" s="15"/>
      <c r="E268" s="8" t="s">
        <v>9</v>
      </c>
      <c r="F268" s="8" t="s">
        <v>1720</v>
      </c>
      <c r="G268" s="8">
        <v>630</v>
      </c>
      <c r="H268" s="8">
        <v>1008</v>
      </c>
      <c r="I268" s="8"/>
      <c r="J268" s="8"/>
      <c r="K268" s="8"/>
      <c r="L268" s="2" t="s">
        <v>34</v>
      </c>
      <c r="M268" s="2" t="s">
        <v>48</v>
      </c>
      <c r="N268" s="2"/>
      <c r="O268" s="2"/>
      <c r="P268" s="8" t="s">
        <v>1721</v>
      </c>
      <c r="Q268" s="8"/>
      <c r="R268" s="8" t="s">
        <v>1722</v>
      </c>
      <c r="S268" s="8" t="s">
        <v>1723</v>
      </c>
      <c r="T268" s="17" t="s">
        <v>63</v>
      </c>
    </row>
    <row r="269" spans="1:20" x14ac:dyDescent="0.25">
      <c r="A269" s="1" t="s">
        <v>1651</v>
      </c>
      <c r="B269" s="1" t="s">
        <v>20</v>
      </c>
      <c r="C269" s="15" t="s">
        <v>1724</v>
      </c>
      <c r="D269" s="15"/>
      <c r="E269" s="8" t="s">
        <v>9</v>
      </c>
      <c r="F269" s="8" t="s">
        <v>1725</v>
      </c>
      <c r="G269" s="8">
        <v>615</v>
      </c>
      <c r="H269" s="8">
        <v>816</v>
      </c>
      <c r="I269" s="8"/>
      <c r="J269" s="8">
        <v>1994</v>
      </c>
      <c r="K269" s="8"/>
      <c r="L269" s="2">
        <v>8</v>
      </c>
      <c r="M269" s="2" t="s">
        <v>48</v>
      </c>
      <c r="N269" s="2"/>
      <c r="O269" s="2"/>
      <c r="P269" s="8" t="s">
        <v>1726</v>
      </c>
      <c r="Q269" s="8" t="s">
        <v>1732</v>
      </c>
      <c r="R269" s="8" t="s">
        <v>1727</v>
      </c>
      <c r="S269" s="8" t="s">
        <v>1728</v>
      </c>
      <c r="T269" s="17" t="s">
        <v>1729</v>
      </c>
    </row>
    <row r="270" spans="1:20" x14ac:dyDescent="0.25">
      <c r="A270" s="1" t="s">
        <v>1651</v>
      </c>
      <c r="B270" s="1" t="s">
        <v>20</v>
      </c>
      <c r="C270" s="15" t="s">
        <v>74</v>
      </c>
      <c r="D270" s="15"/>
      <c r="E270" s="8" t="s">
        <v>10</v>
      </c>
      <c r="F270" s="8" t="s">
        <v>1730</v>
      </c>
      <c r="G270" s="8">
        <v>535</v>
      </c>
      <c r="H270" s="8">
        <v>404</v>
      </c>
      <c r="I270" s="8"/>
      <c r="J270" s="8">
        <v>2018</v>
      </c>
      <c r="K270" s="8"/>
      <c r="L270" s="2">
        <v>7</v>
      </c>
      <c r="M270" s="2" t="s">
        <v>50</v>
      </c>
      <c r="N270" s="2"/>
      <c r="O270" s="2"/>
      <c r="P270" s="8" t="s">
        <v>1731</v>
      </c>
      <c r="Q270" s="8" t="s">
        <v>1737</v>
      </c>
      <c r="R270" s="8" t="s">
        <v>1733</v>
      </c>
      <c r="S270" s="8" t="s">
        <v>1734</v>
      </c>
      <c r="T270" s="17" t="s">
        <v>65</v>
      </c>
    </row>
    <row r="271" spans="1:20" x14ac:dyDescent="0.25">
      <c r="A271" s="1" t="s">
        <v>1651</v>
      </c>
      <c r="B271" s="1" t="s">
        <v>20</v>
      </c>
      <c r="C271" s="15" t="s">
        <v>75</v>
      </c>
      <c r="D271" s="15"/>
      <c r="E271" s="8" t="s">
        <v>10</v>
      </c>
      <c r="F271" s="8" t="s">
        <v>1735</v>
      </c>
      <c r="G271" s="8">
        <v>525</v>
      </c>
      <c r="H271" s="8">
        <v>512</v>
      </c>
      <c r="I271" s="8"/>
      <c r="J271" s="8">
        <v>2019</v>
      </c>
      <c r="K271" s="8"/>
      <c r="L271" s="2">
        <v>6</v>
      </c>
      <c r="M271" s="2" t="s">
        <v>50</v>
      </c>
      <c r="N271" s="2"/>
      <c r="O271" s="2"/>
      <c r="P271" s="8" t="s">
        <v>1736</v>
      </c>
      <c r="Q271" s="8" t="s">
        <v>1744</v>
      </c>
      <c r="R271" s="8" t="s">
        <v>1738</v>
      </c>
      <c r="S271" s="8" t="s">
        <v>1739</v>
      </c>
      <c r="T271" s="17" t="s">
        <v>66</v>
      </c>
    </row>
    <row r="272" spans="1:20" x14ac:dyDescent="0.25">
      <c r="A272" s="1" t="s">
        <v>1651</v>
      </c>
      <c r="B272" s="3" t="s">
        <v>20</v>
      </c>
      <c r="C272" s="15" t="s">
        <v>1740</v>
      </c>
      <c r="D272" s="15"/>
      <c r="E272" s="8" t="s">
        <v>1741</v>
      </c>
      <c r="F272" s="8" t="s">
        <v>1742</v>
      </c>
      <c r="G272" s="8">
        <v>425</v>
      </c>
      <c r="H272" s="8">
        <v>384</v>
      </c>
      <c r="I272" s="8"/>
      <c r="J272" s="8">
        <v>2019</v>
      </c>
      <c r="K272" s="8"/>
      <c r="L272" s="2" t="s">
        <v>35</v>
      </c>
      <c r="M272" s="2" t="s">
        <v>50</v>
      </c>
      <c r="N272" s="2"/>
      <c r="O272" s="2"/>
      <c r="P272" s="8" t="s">
        <v>1743</v>
      </c>
      <c r="Q272" s="8" t="s">
        <v>56</v>
      </c>
      <c r="R272" s="8" t="s">
        <v>1745</v>
      </c>
      <c r="S272" s="8"/>
      <c r="T272" s="17" t="s">
        <v>1746</v>
      </c>
    </row>
    <row r="273" spans="1:20" x14ac:dyDescent="0.25">
      <c r="A273" s="1" t="s">
        <v>1651</v>
      </c>
      <c r="B273" s="1" t="s">
        <v>20</v>
      </c>
      <c r="C273" s="15" t="s">
        <v>80</v>
      </c>
      <c r="D273" s="15"/>
      <c r="E273" s="8" t="s">
        <v>4</v>
      </c>
      <c r="F273" s="8" t="s">
        <v>1747</v>
      </c>
      <c r="G273" s="8">
        <v>375</v>
      </c>
      <c r="H273" s="8">
        <v>388</v>
      </c>
      <c r="I273" s="8"/>
      <c r="J273" s="8">
        <v>2007</v>
      </c>
      <c r="K273" s="8"/>
      <c r="L273" s="2">
        <v>5</v>
      </c>
      <c r="M273" s="2" t="s">
        <v>47</v>
      </c>
      <c r="N273" s="2"/>
      <c r="O273" s="2"/>
      <c r="P273" s="8" t="s">
        <v>1748</v>
      </c>
      <c r="Q273" s="8"/>
      <c r="R273" s="8" t="s">
        <v>57</v>
      </c>
      <c r="S273" s="8" t="s">
        <v>1749</v>
      </c>
      <c r="T273" s="17" t="s">
        <v>68</v>
      </c>
    </row>
    <row r="274" spans="1:20" x14ac:dyDescent="0.25">
      <c r="A274" s="1" t="s">
        <v>1651</v>
      </c>
      <c r="B274" s="1" t="s">
        <v>20</v>
      </c>
      <c r="C274" s="15" t="s">
        <v>1750</v>
      </c>
      <c r="D274" s="15"/>
      <c r="E274" s="8" t="s">
        <v>1751</v>
      </c>
      <c r="F274" s="8" t="s">
        <v>1752</v>
      </c>
      <c r="G274" s="8">
        <v>550</v>
      </c>
      <c r="H274" s="8">
        <v>484</v>
      </c>
      <c r="I274" s="8"/>
      <c r="J274" s="8">
        <v>1975</v>
      </c>
      <c r="K274" s="8"/>
      <c r="L274" s="2"/>
      <c r="M274" s="2" t="s">
        <v>47</v>
      </c>
      <c r="N274" s="2"/>
      <c r="O274" s="2"/>
      <c r="P274" s="8" t="s">
        <v>1753</v>
      </c>
      <c r="Q274" s="8" t="s">
        <v>1760</v>
      </c>
      <c r="R274" s="8" t="s">
        <v>1754</v>
      </c>
      <c r="S274" s="8" t="s">
        <v>1755</v>
      </c>
      <c r="T274" s="17" t="s">
        <v>1756</v>
      </c>
    </row>
    <row r="275" spans="1:20" x14ac:dyDescent="0.25">
      <c r="A275" s="1" t="s">
        <v>1651</v>
      </c>
      <c r="B275" s="1" t="s">
        <v>1757</v>
      </c>
      <c r="C275" s="15" t="s">
        <v>79</v>
      </c>
      <c r="D275" s="15"/>
      <c r="E275" s="8" t="s">
        <v>11</v>
      </c>
      <c r="F275" s="8" t="s">
        <v>1758</v>
      </c>
      <c r="G275" s="8">
        <v>475</v>
      </c>
      <c r="H275" s="8">
        <v>256</v>
      </c>
      <c r="I275" s="8"/>
      <c r="J275" s="8">
        <v>2001</v>
      </c>
      <c r="K275" s="8"/>
      <c r="L275" s="2" t="s">
        <v>34</v>
      </c>
      <c r="M275" s="2" t="s">
        <v>98</v>
      </c>
      <c r="N275" s="2"/>
      <c r="O275" s="2"/>
      <c r="P275" s="8" t="s">
        <v>1759</v>
      </c>
      <c r="Q275" s="8"/>
      <c r="R275" s="8" t="s">
        <v>1761</v>
      </c>
      <c r="S275" s="8" t="s">
        <v>1762</v>
      </c>
      <c r="T275" s="17" t="s">
        <v>67</v>
      </c>
    </row>
    <row r="276" spans="1:20" x14ac:dyDescent="0.25">
      <c r="A276" s="1" t="s">
        <v>1651</v>
      </c>
      <c r="B276" s="1" t="s">
        <v>1763</v>
      </c>
      <c r="C276" s="15" t="s">
        <v>1764</v>
      </c>
      <c r="D276" s="15"/>
      <c r="E276" s="8" t="s">
        <v>1765</v>
      </c>
      <c r="F276" s="8" t="s">
        <v>1766</v>
      </c>
      <c r="G276" s="8">
        <v>460</v>
      </c>
      <c r="H276" s="8">
        <v>380</v>
      </c>
      <c r="I276" s="8"/>
      <c r="J276" s="8">
        <v>1998</v>
      </c>
      <c r="K276" s="8"/>
      <c r="L276" s="2">
        <v>4</v>
      </c>
      <c r="M276" s="2" t="s">
        <v>98</v>
      </c>
      <c r="N276" s="2"/>
      <c r="O276" s="2"/>
      <c r="P276" s="8" t="s">
        <v>1767</v>
      </c>
      <c r="Q276" s="8" t="s">
        <v>1776</v>
      </c>
      <c r="R276" s="8" t="s">
        <v>1768</v>
      </c>
      <c r="S276" s="8" t="s">
        <v>1769</v>
      </c>
      <c r="T276" s="17" t="s">
        <v>1770</v>
      </c>
    </row>
    <row r="277" spans="1:20" x14ac:dyDescent="0.25">
      <c r="A277" s="1" t="s">
        <v>1651</v>
      </c>
      <c r="B277" s="1" t="s">
        <v>1771</v>
      </c>
      <c r="C277" s="15" t="s">
        <v>1772</v>
      </c>
      <c r="D277" s="15"/>
      <c r="E277" s="8" t="s">
        <v>1773</v>
      </c>
      <c r="F277" s="8" t="s">
        <v>1774</v>
      </c>
      <c r="G277" s="8">
        <v>375</v>
      </c>
      <c r="H277" s="8">
        <v>244</v>
      </c>
      <c r="I277" s="8"/>
      <c r="J277" s="8">
        <v>1994</v>
      </c>
      <c r="K277" s="8"/>
      <c r="L277" s="2">
        <v>2</v>
      </c>
      <c r="M277" s="2" t="s">
        <v>48</v>
      </c>
      <c r="N277" s="2"/>
      <c r="O277" s="2"/>
      <c r="P277" s="8" t="s">
        <v>1775</v>
      </c>
      <c r="Q277" s="8" t="s">
        <v>1783</v>
      </c>
      <c r="R277" s="8" t="s">
        <v>1777</v>
      </c>
      <c r="S277" s="8" t="s">
        <v>1778</v>
      </c>
      <c r="T277" s="17" t="s">
        <v>1779</v>
      </c>
    </row>
    <row r="278" spans="1:20" x14ac:dyDescent="0.25">
      <c r="A278" s="1" t="s">
        <v>1651</v>
      </c>
      <c r="B278" s="1" t="s">
        <v>1771</v>
      </c>
      <c r="C278" s="15" t="s">
        <v>1780</v>
      </c>
      <c r="D278" s="15"/>
      <c r="E278" s="8" t="s">
        <v>1773</v>
      </c>
      <c r="F278" s="8" t="s">
        <v>1781</v>
      </c>
      <c r="G278" s="8">
        <v>399</v>
      </c>
      <c r="H278" s="8">
        <v>228</v>
      </c>
      <c r="I278" s="8"/>
      <c r="J278" s="8">
        <v>1999</v>
      </c>
      <c r="K278" s="8"/>
      <c r="L278" s="2">
        <v>2</v>
      </c>
      <c r="M278" s="2" t="s">
        <v>48</v>
      </c>
      <c r="N278" s="2"/>
      <c r="O278" s="2"/>
      <c r="P278" s="8" t="s">
        <v>1782</v>
      </c>
      <c r="Q278" s="8" t="s">
        <v>1792</v>
      </c>
      <c r="R278" s="8" t="s">
        <v>1784</v>
      </c>
      <c r="S278" s="8" t="s">
        <v>1785</v>
      </c>
      <c r="T278" s="17" t="s">
        <v>1786</v>
      </c>
    </row>
    <row r="279" spans="1:20" x14ac:dyDescent="0.25">
      <c r="A279" s="1" t="s">
        <v>1651</v>
      </c>
      <c r="B279" s="1" t="s">
        <v>1787</v>
      </c>
      <c r="C279" s="15" t="s">
        <v>1788</v>
      </c>
      <c r="D279" s="15"/>
      <c r="E279" s="8" t="s">
        <v>1789</v>
      </c>
      <c r="F279" s="8" t="s">
        <v>1790</v>
      </c>
      <c r="G279" s="8">
        <v>450</v>
      </c>
      <c r="H279" s="8">
        <v>292</v>
      </c>
      <c r="I279" s="8"/>
      <c r="J279" s="8">
        <v>1980</v>
      </c>
      <c r="K279" s="8"/>
      <c r="L279" s="2"/>
      <c r="M279" s="2" t="s">
        <v>48</v>
      </c>
      <c r="N279" s="2"/>
      <c r="O279" s="2"/>
      <c r="P279" s="8" t="s">
        <v>1791</v>
      </c>
      <c r="Q279" s="8"/>
      <c r="R279" s="8" t="s">
        <v>1793</v>
      </c>
      <c r="S279" s="8" t="s">
        <v>1794</v>
      </c>
      <c r="T279" s="17" t="s">
        <v>1795</v>
      </c>
    </row>
    <row r="280" spans="1:20" x14ac:dyDescent="0.25">
      <c r="A280" s="1" t="s">
        <v>1651</v>
      </c>
      <c r="B280" s="1" t="s">
        <v>1787</v>
      </c>
      <c r="C280" s="15" t="s">
        <v>1796</v>
      </c>
      <c r="D280" s="15"/>
      <c r="E280" s="8" t="s">
        <v>1789</v>
      </c>
      <c r="F280" s="8" t="s">
        <v>1797</v>
      </c>
      <c r="G280" s="8">
        <v>345</v>
      </c>
      <c r="H280" s="8">
        <v>320</v>
      </c>
      <c r="I280" s="8"/>
      <c r="J280" s="8">
        <v>1983</v>
      </c>
      <c r="K280" s="8"/>
      <c r="L280" s="2"/>
      <c r="M280" s="2" t="s">
        <v>48</v>
      </c>
      <c r="N280" s="2"/>
      <c r="O280" s="2"/>
      <c r="P280" s="8" t="s">
        <v>1798</v>
      </c>
      <c r="Q280" s="8" t="s">
        <v>1805</v>
      </c>
      <c r="R280" s="8" t="s">
        <v>1799</v>
      </c>
      <c r="S280" s="8" t="s">
        <v>1800</v>
      </c>
      <c r="T280" s="17" t="s">
        <v>1801</v>
      </c>
    </row>
    <row r="281" spans="1:20" x14ac:dyDescent="0.25">
      <c r="A281" s="1" t="s">
        <v>1651</v>
      </c>
      <c r="B281" s="1" t="s">
        <v>1787</v>
      </c>
      <c r="C281" s="15" t="s">
        <v>1802</v>
      </c>
      <c r="D281" s="15"/>
      <c r="E281" s="8" t="s">
        <v>1803</v>
      </c>
      <c r="F281" s="8" t="s">
        <v>1804</v>
      </c>
      <c r="G281" s="8">
        <v>610</v>
      </c>
      <c r="H281" s="8">
        <v>480</v>
      </c>
      <c r="I281" s="8"/>
      <c r="J281" s="8">
        <v>2015</v>
      </c>
      <c r="K281" s="8"/>
      <c r="L281" s="2"/>
      <c r="M281" s="2" t="s">
        <v>48</v>
      </c>
      <c r="N281" s="2"/>
      <c r="O281" s="2"/>
      <c r="P281" s="8" t="s">
        <v>1706</v>
      </c>
      <c r="Q281" s="8" t="s">
        <v>1813</v>
      </c>
      <c r="R281" s="8"/>
      <c r="S281" s="8" t="s">
        <v>1806</v>
      </c>
      <c r="T281" s="17" t="s">
        <v>1807</v>
      </c>
    </row>
    <row r="282" spans="1:20" x14ac:dyDescent="0.25">
      <c r="A282" s="1" t="s">
        <v>1651</v>
      </c>
      <c r="B282" s="1" t="s">
        <v>1808</v>
      </c>
      <c r="C282" s="15" t="s">
        <v>1809</v>
      </c>
      <c r="D282" s="15"/>
      <c r="E282" s="8" t="s">
        <v>1810</v>
      </c>
      <c r="F282" s="8" t="s">
        <v>1811</v>
      </c>
      <c r="G282" s="8">
        <v>365</v>
      </c>
      <c r="H282" s="8">
        <v>252</v>
      </c>
      <c r="I282" s="8"/>
      <c r="J282" s="8">
        <v>2004</v>
      </c>
      <c r="K282" s="8"/>
      <c r="L282" s="2"/>
      <c r="M282" s="2" t="s">
        <v>48</v>
      </c>
      <c r="N282" s="2"/>
      <c r="O282" s="2"/>
      <c r="P282" s="8" t="s">
        <v>1812</v>
      </c>
      <c r="Q282" s="8" t="s">
        <v>58</v>
      </c>
      <c r="R282" s="8" t="s">
        <v>1814</v>
      </c>
      <c r="S282" s="8" t="s">
        <v>1815</v>
      </c>
      <c r="T282" s="17" t="s">
        <v>1816</v>
      </c>
    </row>
    <row r="283" spans="1:20" x14ac:dyDescent="0.25">
      <c r="A283" s="1" t="s">
        <v>1651</v>
      </c>
      <c r="B283" s="1" t="s">
        <v>1808</v>
      </c>
      <c r="C283" s="15" t="s">
        <v>76</v>
      </c>
      <c r="D283" s="15"/>
      <c r="E283" s="8" t="s">
        <v>12</v>
      </c>
      <c r="F283" s="8" t="s">
        <v>1817</v>
      </c>
      <c r="G283" s="8">
        <v>300</v>
      </c>
      <c r="H283" s="8">
        <v>340</v>
      </c>
      <c r="I283" s="8"/>
      <c r="J283" s="8">
        <v>2019</v>
      </c>
      <c r="K283" s="8"/>
      <c r="L283" s="2" t="s">
        <v>38</v>
      </c>
      <c r="M283" s="2" t="s">
        <v>48</v>
      </c>
      <c r="N283" s="2"/>
      <c r="O283" s="2"/>
      <c r="P283" s="8" t="s">
        <v>1818</v>
      </c>
      <c r="Q283" s="8" t="s">
        <v>1824</v>
      </c>
      <c r="R283" s="8" t="s">
        <v>59</v>
      </c>
      <c r="S283" s="8" t="s">
        <v>1819</v>
      </c>
      <c r="T283" s="17" t="s">
        <v>69</v>
      </c>
    </row>
    <row r="284" spans="1:20" x14ac:dyDescent="0.25">
      <c r="A284" s="1" t="s">
        <v>1651</v>
      </c>
      <c r="B284" s="1" t="s">
        <v>1808</v>
      </c>
      <c r="C284" s="15" t="s">
        <v>1820</v>
      </c>
      <c r="D284" s="15"/>
      <c r="E284" s="8" t="s">
        <v>1821</v>
      </c>
      <c r="F284" s="8" t="s">
        <v>1822</v>
      </c>
      <c r="G284" s="8">
        <v>635</v>
      </c>
      <c r="H284" s="8">
        <v>888</v>
      </c>
      <c r="I284" s="8"/>
      <c r="J284" s="8">
        <v>1976</v>
      </c>
      <c r="K284" s="8"/>
      <c r="L284" s="2"/>
      <c r="M284" s="2" t="s">
        <v>48</v>
      </c>
      <c r="N284" s="2"/>
      <c r="O284" s="2"/>
      <c r="P284" s="8" t="s">
        <v>1823</v>
      </c>
      <c r="Q284" s="8" t="s">
        <v>1833</v>
      </c>
      <c r="R284" s="8" t="s">
        <v>1825</v>
      </c>
      <c r="S284" s="8" t="s">
        <v>1826</v>
      </c>
      <c r="T284" s="17" t="s">
        <v>1827</v>
      </c>
    </row>
    <row r="285" spans="1:20" x14ac:dyDescent="0.25">
      <c r="A285" s="1" t="s">
        <v>1651</v>
      </c>
      <c r="B285" s="1" t="s">
        <v>1808</v>
      </c>
      <c r="C285" s="15" t="s">
        <v>1828</v>
      </c>
      <c r="D285" s="15"/>
      <c r="E285" s="8" t="s">
        <v>1829</v>
      </c>
      <c r="F285" s="8" t="s">
        <v>1830</v>
      </c>
      <c r="G285" s="8">
        <v>165</v>
      </c>
      <c r="H285" s="8">
        <v>244</v>
      </c>
      <c r="I285" s="8"/>
      <c r="J285" s="8">
        <v>2001</v>
      </c>
      <c r="K285" s="8"/>
      <c r="L285" s="2"/>
      <c r="M285" s="2" t="s">
        <v>1831</v>
      </c>
      <c r="N285" s="2"/>
      <c r="O285" s="2"/>
      <c r="P285" s="8" t="s">
        <v>1832</v>
      </c>
      <c r="Q285" s="8"/>
      <c r="R285" s="8" t="s">
        <v>1834</v>
      </c>
      <c r="S285" s="8"/>
      <c r="T285" s="17" t="s">
        <v>1835</v>
      </c>
    </row>
    <row r="286" spans="1:20" x14ac:dyDescent="0.25">
      <c r="A286" s="9" t="s">
        <v>1651</v>
      </c>
      <c r="B286" s="9" t="s">
        <v>1808</v>
      </c>
      <c r="C286" s="18" t="s">
        <v>2603</v>
      </c>
      <c r="D286" s="18" t="s">
        <v>2603</v>
      </c>
      <c r="E286" s="20" t="s">
        <v>2604</v>
      </c>
      <c r="F286" s="20" t="s">
        <v>2605</v>
      </c>
      <c r="G286" s="20">
        <v>135</v>
      </c>
      <c r="H286" s="20">
        <v>128</v>
      </c>
      <c r="I286" s="20" t="s">
        <v>13</v>
      </c>
      <c r="J286" s="20">
        <v>2022</v>
      </c>
      <c r="K286" s="20" t="s">
        <v>2550</v>
      </c>
      <c r="L286" s="10">
        <v>1</v>
      </c>
      <c r="M286" s="10" t="s">
        <v>98</v>
      </c>
      <c r="N286" s="10" t="s">
        <v>2592</v>
      </c>
      <c r="O286" s="10" t="s">
        <v>14</v>
      </c>
      <c r="P286" s="20" t="s">
        <v>2606</v>
      </c>
      <c r="Q286" s="20" t="s">
        <v>2607</v>
      </c>
      <c r="R286" s="20" t="s">
        <v>2608</v>
      </c>
      <c r="S286" s="20" t="s">
        <v>2610</v>
      </c>
      <c r="T286" s="11" t="s">
        <v>2609</v>
      </c>
    </row>
    <row r="287" spans="1:20" x14ac:dyDescent="0.25">
      <c r="A287" s="9" t="s">
        <v>1651</v>
      </c>
      <c r="B287" s="9" t="s">
        <v>1808</v>
      </c>
      <c r="C287" s="18" t="s">
        <v>2611</v>
      </c>
      <c r="D287" s="18" t="s">
        <v>2611</v>
      </c>
      <c r="E287" s="20" t="s">
        <v>946</v>
      </c>
      <c r="F287" s="20" t="s">
        <v>2613</v>
      </c>
      <c r="G287" s="20">
        <v>125</v>
      </c>
      <c r="H287" s="20">
        <v>125</v>
      </c>
      <c r="I287" s="20" t="s">
        <v>13</v>
      </c>
      <c r="J287" s="20">
        <v>2022</v>
      </c>
      <c r="K287" s="20" t="s">
        <v>2550</v>
      </c>
      <c r="L287" s="10">
        <v>1</v>
      </c>
      <c r="M287" s="10" t="s">
        <v>98</v>
      </c>
      <c r="N287" s="10" t="s">
        <v>2592</v>
      </c>
      <c r="O287" s="10" t="s">
        <v>14</v>
      </c>
      <c r="P287" s="20" t="s">
        <v>2612</v>
      </c>
      <c r="Q287" s="20" t="s">
        <v>2607</v>
      </c>
      <c r="R287" s="20" t="s">
        <v>2614</v>
      </c>
      <c r="S287" s="20" t="s">
        <v>2615</v>
      </c>
      <c r="T287" s="11" t="s">
        <v>2616</v>
      </c>
    </row>
    <row r="288" spans="1:20" x14ac:dyDescent="0.25">
      <c r="A288" s="9" t="s">
        <v>1651</v>
      </c>
      <c r="B288" s="9" t="s">
        <v>1808</v>
      </c>
      <c r="C288" s="18" t="s">
        <v>2617</v>
      </c>
      <c r="D288" s="18"/>
      <c r="E288" s="20" t="s">
        <v>2604</v>
      </c>
      <c r="F288" s="20" t="s">
        <v>2618</v>
      </c>
      <c r="G288" s="20">
        <v>160</v>
      </c>
      <c r="H288" s="20">
        <v>180</v>
      </c>
      <c r="I288" s="20" t="s">
        <v>13</v>
      </c>
      <c r="J288" s="20">
        <v>2022</v>
      </c>
      <c r="K288" s="20" t="s">
        <v>2550</v>
      </c>
      <c r="L288" s="10">
        <v>1</v>
      </c>
      <c r="M288" s="10" t="s">
        <v>98</v>
      </c>
      <c r="N288" s="10" t="s">
        <v>2592</v>
      </c>
      <c r="O288" s="10" t="s">
        <v>14</v>
      </c>
      <c r="P288" s="20" t="s">
        <v>2619</v>
      </c>
      <c r="Q288" s="20" t="s">
        <v>2607</v>
      </c>
      <c r="R288" s="20" t="s">
        <v>2620</v>
      </c>
      <c r="S288" s="20" t="s">
        <v>2610</v>
      </c>
      <c r="T288" s="11" t="s">
        <v>2621</v>
      </c>
    </row>
    <row r="289" spans="1:20" x14ac:dyDescent="0.25">
      <c r="A289" s="1" t="s">
        <v>1651</v>
      </c>
      <c r="B289" s="22" t="s">
        <v>1836</v>
      </c>
      <c r="C289" s="15" t="s">
        <v>1837</v>
      </c>
      <c r="D289" s="15"/>
      <c r="E289" s="8" t="s">
        <v>1838</v>
      </c>
      <c r="F289" s="8" t="s">
        <v>1839</v>
      </c>
      <c r="G289" s="8">
        <v>950</v>
      </c>
      <c r="H289" s="8">
        <v>846</v>
      </c>
      <c r="I289" s="8"/>
      <c r="J289" s="8">
        <v>2015</v>
      </c>
      <c r="K289" s="8"/>
      <c r="L289" s="2" t="s">
        <v>34</v>
      </c>
      <c r="M289" s="2" t="s">
        <v>48</v>
      </c>
      <c r="N289" s="2"/>
      <c r="O289" s="2"/>
      <c r="P289" s="8" t="s">
        <v>1840</v>
      </c>
      <c r="Q289" s="8"/>
      <c r="R289" s="8"/>
      <c r="S289" s="8" t="s">
        <v>1841</v>
      </c>
      <c r="T289" s="17" t="s">
        <v>1842</v>
      </c>
    </row>
    <row r="290" spans="1:20" x14ac:dyDescent="0.25">
      <c r="A290" s="1" t="s">
        <v>1651</v>
      </c>
      <c r="B290" s="1" t="s">
        <v>1843</v>
      </c>
      <c r="C290" s="15" t="s">
        <v>1844</v>
      </c>
      <c r="D290" s="15"/>
      <c r="E290" s="8" t="s">
        <v>1845</v>
      </c>
      <c r="F290" s="8" t="s">
        <v>1846</v>
      </c>
      <c r="G290" s="8">
        <v>395</v>
      </c>
      <c r="H290" s="8">
        <v>396</v>
      </c>
      <c r="I290" s="8"/>
      <c r="J290" s="8">
        <v>1986</v>
      </c>
      <c r="K290" s="8"/>
      <c r="L290" s="2" t="s">
        <v>35</v>
      </c>
      <c r="M290" s="2" t="s">
        <v>48</v>
      </c>
      <c r="N290" s="2"/>
      <c r="O290" s="2"/>
      <c r="P290" s="8" t="s">
        <v>1847</v>
      </c>
      <c r="Q290" s="8" t="s">
        <v>1855</v>
      </c>
      <c r="R290" s="8" t="s">
        <v>1848</v>
      </c>
      <c r="S290" s="8" t="s">
        <v>1849</v>
      </c>
      <c r="T290" s="17" t="s">
        <v>1850</v>
      </c>
    </row>
    <row r="291" spans="1:20" x14ac:dyDescent="0.25">
      <c r="A291" s="1" t="s">
        <v>1651</v>
      </c>
      <c r="B291" s="1" t="s">
        <v>1843</v>
      </c>
      <c r="C291" s="15" t="s">
        <v>1851</v>
      </c>
      <c r="D291" s="15"/>
      <c r="E291" s="8" t="s">
        <v>1852</v>
      </c>
      <c r="F291" s="8" t="s">
        <v>1853</v>
      </c>
      <c r="G291" s="8">
        <v>325</v>
      </c>
      <c r="H291" s="8">
        <v>208</v>
      </c>
      <c r="I291" s="8"/>
      <c r="J291" s="8">
        <v>1987</v>
      </c>
      <c r="K291" s="8"/>
      <c r="L291" s="2"/>
      <c r="M291" s="2" t="s">
        <v>48</v>
      </c>
      <c r="N291" s="2"/>
      <c r="O291" s="2"/>
      <c r="P291" s="8" t="s">
        <v>1854</v>
      </c>
      <c r="Q291" s="8"/>
      <c r="R291" s="8"/>
      <c r="S291" s="8"/>
      <c r="T291" s="17" t="s">
        <v>1856</v>
      </c>
    </row>
    <row r="292" spans="1:20" x14ac:dyDescent="0.25">
      <c r="A292" s="1" t="s">
        <v>1651</v>
      </c>
      <c r="B292" s="1" t="s">
        <v>1843</v>
      </c>
      <c r="C292" s="15" t="s">
        <v>1857</v>
      </c>
      <c r="D292" s="15"/>
      <c r="E292" s="8" t="s">
        <v>1852</v>
      </c>
      <c r="F292" s="8" t="s">
        <v>1858</v>
      </c>
      <c r="G292" s="8">
        <v>395</v>
      </c>
      <c r="H292" s="8">
        <v>400</v>
      </c>
      <c r="I292" s="8"/>
      <c r="J292" s="8">
        <v>1991</v>
      </c>
      <c r="K292" s="8"/>
      <c r="L292" s="2">
        <v>4</v>
      </c>
      <c r="M292" s="2" t="s">
        <v>48</v>
      </c>
      <c r="N292" s="2"/>
      <c r="O292" s="2"/>
      <c r="P292" s="8" t="s">
        <v>1859</v>
      </c>
      <c r="Q292" s="8"/>
      <c r="R292" s="8" t="s">
        <v>1860</v>
      </c>
      <c r="S292" s="8"/>
      <c r="T292" s="17" t="s">
        <v>1861</v>
      </c>
    </row>
    <row r="293" spans="1:20" x14ac:dyDescent="0.25">
      <c r="A293" s="1" t="s">
        <v>1651</v>
      </c>
      <c r="B293" s="1" t="s">
        <v>1843</v>
      </c>
      <c r="C293" s="15" t="s">
        <v>1862</v>
      </c>
      <c r="D293" s="15"/>
      <c r="E293" s="8" t="s">
        <v>1852</v>
      </c>
      <c r="F293" s="8" t="s">
        <v>1863</v>
      </c>
      <c r="G293" s="8">
        <v>465</v>
      </c>
      <c r="H293" s="8">
        <v>460</v>
      </c>
      <c r="I293" s="8"/>
      <c r="J293" s="8">
        <v>1996</v>
      </c>
      <c r="K293" s="8"/>
      <c r="L293" s="2">
        <v>5</v>
      </c>
      <c r="M293" s="2" t="s">
        <v>48</v>
      </c>
      <c r="N293" s="2"/>
      <c r="O293" s="2"/>
      <c r="P293" s="8" t="s">
        <v>1864</v>
      </c>
      <c r="Q293" s="8"/>
      <c r="R293" s="8" t="s">
        <v>1865</v>
      </c>
      <c r="S293" s="8"/>
      <c r="T293" s="17" t="s">
        <v>1866</v>
      </c>
    </row>
    <row r="294" spans="1:20" x14ac:dyDescent="0.25">
      <c r="A294" s="1" t="s">
        <v>1651</v>
      </c>
      <c r="B294" s="1" t="s">
        <v>1843</v>
      </c>
      <c r="C294" s="15" t="s">
        <v>1867</v>
      </c>
      <c r="D294" s="15"/>
      <c r="E294" s="8" t="s">
        <v>1852</v>
      </c>
      <c r="F294" s="8" t="s">
        <v>1868</v>
      </c>
      <c r="G294" s="8">
        <v>495</v>
      </c>
      <c r="H294" s="8">
        <v>572</v>
      </c>
      <c r="I294" s="8"/>
      <c r="J294" s="8">
        <v>1988</v>
      </c>
      <c r="K294" s="8"/>
      <c r="L294" s="2"/>
      <c r="M294" s="2" t="s">
        <v>48</v>
      </c>
      <c r="N294" s="2"/>
      <c r="O294" s="2"/>
      <c r="P294" s="8" t="s">
        <v>1869</v>
      </c>
      <c r="Q294" s="8" t="s">
        <v>1877</v>
      </c>
      <c r="R294" s="8" t="s">
        <v>1870</v>
      </c>
      <c r="S294" s="8"/>
      <c r="T294" s="17" t="s">
        <v>1871</v>
      </c>
    </row>
    <row r="295" spans="1:20" x14ac:dyDescent="0.25">
      <c r="A295" s="1" t="s">
        <v>1872</v>
      </c>
      <c r="B295" s="1" t="s">
        <v>18</v>
      </c>
      <c r="C295" s="15" t="s">
        <v>1873</v>
      </c>
      <c r="D295" s="15"/>
      <c r="E295" s="8" t="s">
        <v>1874</v>
      </c>
      <c r="F295" s="8" t="s">
        <v>1875</v>
      </c>
      <c r="G295" s="8">
        <v>325</v>
      </c>
      <c r="H295" s="8">
        <v>424</v>
      </c>
      <c r="I295" s="8"/>
      <c r="J295" s="8">
        <v>2015</v>
      </c>
      <c r="K295" s="8"/>
      <c r="L295" s="2"/>
      <c r="M295" s="2" t="s">
        <v>48</v>
      </c>
      <c r="N295" s="2"/>
      <c r="O295" s="2"/>
      <c r="P295" s="8" t="s">
        <v>1876</v>
      </c>
      <c r="Q295" s="8" t="s">
        <v>1885</v>
      </c>
      <c r="R295" s="8" t="s">
        <v>1878</v>
      </c>
      <c r="S295" s="8" t="s">
        <v>1879</v>
      </c>
      <c r="T295" s="17" t="s">
        <v>1880</v>
      </c>
    </row>
    <row r="296" spans="1:20" x14ac:dyDescent="0.25">
      <c r="A296" s="1" t="s">
        <v>1872</v>
      </c>
      <c r="B296" s="1" t="s">
        <v>18</v>
      </c>
      <c r="C296" s="15" t="s">
        <v>1881</v>
      </c>
      <c r="D296" s="15"/>
      <c r="E296" s="8" t="s">
        <v>1882</v>
      </c>
      <c r="F296" s="8" t="s">
        <v>1883</v>
      </c>
      <c r="G296" s="8">
        <v>475</v>
      </c>
      <c r="H296" s="8">
        <v>388</v>
      </c>
      <c r="I296" s="8"/>
      <c r="J296" s="8">
        <v>2014</v>
      </c>
      <c r="K296" s="8"/>
      <c r="L296" s="2">
        <v>6</v>
      </c>
      <c r="M296" s="2" t="s">
        <v>98</v>
      </c>
      <c r="N296" s="2"/>
      <c r="O296" s="2"/>
      <c r="P296" s="8" t="s">
        <v>1884</v>
      </c>
      <c r="Q296" s="8" t="s">
        <v>1893</v>
      </c>
      <c r="R296" s="8" t="s">
        <v>1886</v>
      </c>
      <c r="S296" s="8" t="s">
        <v>1887</v>
      </c>
      <c r="T296" s="17" t="s">
        <v>1888</v>
      </c>
    </row>
    <row r="297" spans="1:20" x14ac:dyDescent="0.25">
      <c r="A297" s="1" t="s">
        <v>1872</v>
      </c>
      <c r="B297" s="1" t="s">
        <v>18</v>
      </c>
      <c r="C297" s="15" t="s">
        <v>1889</v>
      </c>
      <c r="D297" s="15"/>
      <c r="E297" s="8" t="s">
        <v>1890</v>
      </c>
      <c r="F297" s="8" t="s">
        <v>1891</v>
      </c>
      <c r="G297" s="8">
        <v>495</v>
      </c>
      <c r="H297" s="8">
        <v>380</v>
      </c>
      <c r="I297" s="8"/>
      <c r="J297" s="8">
        <v>2000</v>
      </c>
      <c r="K297" s="8"/>
      <c r="L297" s="2">
        <v>2</v>
      </c>
      <c r="M297" s="2" t="s">
        <v>98</v>
      </c>
      <c r="N297" s="2"/>
      <c r="O297" s="2"/>
      <c r="P297" s="8" t="s">
        <v>1892</v>
      </c>
      <c r="Q297" s="8"/>
      <c r="R297" s="8" t="s">
        <v>1894</v>
      </c>
      <c r="S297" s="8" t="s">
        <v>1895</v>
      </c>
      <c r="T297" s="17" t="s">
        <v>1896</v>
      </c>
    </row>
    <row r="298" spans="1:20" x14ac:dyDescent="0.25">
      <c r="A298" s="1" t="s">
        <v>1872</v>
      </c>
      <c r="B298" s="1" t="s">
        <v>18</v>
      </c>
      <c r="C298" s="15" t="s">
        <v>1897</v>
      </c>
      <c r="D298" s="15"/>
      <c r="E298" s="8" t="s">
        <v>1898</v>
      </c>
      <c r="F298" s="8" t="s">
        <v>1899</v>
      </c>
      <c r="G298" s="8">
        <v>610</v>
      </c>
      <c r="H298" s="8">
        <v>696</v>
      </c>
      <c r="I298" s="8"/>
      <c r="J298" s="8">
        <v>2001</v>
      </c>
      <c r="K298" s="8"/>
      <c r="L298" s="2">
        <v>2</v>
      </c>
      <c r="M298" s="2" t="s">
        <v>98</v>
      </c>
      <c r="N298" s="2"/>
      <c r="O298" s="2"/>
      <c r="P298" s="8" t="s">
        <v>1900</v>
      </c>
      <c r="Q298" s="8" t="s">
        <v>1908</v>
      </c>
      <c r="R298" s="8" t="s">
        <v>1901</v>
      </c>
      <c r="S298" s="8" t="s">
        <v>1902</v>
      </c>
      <c r="T298" s="17" t="s">
        <v>1903</v>
      </c>
    </row>
    <row r="299" spans="1:20" x14ac:dyDescent="0.25">
      <c r="A299" s="1" t="s">
        <v>1872</v>
      </c>
      <c r="B299" s="1" t="s">
        <v>18</v>
      </c>
      <c r="C299" s="15" t="s">
        <v>1904</v>
      </c>
      <c r="D299" s="15"/>
      <c r="E299" s="8" t="s">
        <v>1905</v>
      </c>
      <c r="F299" s="8" t="s">
        <v>1906</v>
      </c>
      <c r="G299" s="8">
        <v>660</v>
      </c>
      <c r="H299" s="8">
        <v>652</v>
      </c>
      <c r="I299" s="8"/>
      <c r="J299" s="8">
        <v>1993</v>
      </c>
      <c r="K299" s="8"/>
      <c r="L299" s="2"/>
      <c r="M299" s="2" t="s">
        <v>98</v>
      </c>
      <c r="N299" s="2"/>
      <c r="O299" s="2"/>
      <c r="P299" s="8" t="s">
        <v>1907</v>
      </c>
      <c r="Q299" s="8"/>
      <c r="R299" s="8" t="s">
        <v>1909</v>
      </c>
      <c r="S299" s="8" t="s">
        <v>1910</v>
      </c>
      <c r="T299" s="17" t="s">
        <v>1911</v>
      </c>
    </row>
    <row r="300" spans="1:20" x14ac:dyDescent="0.25">
      <c r="A300" s="1" t="s">
        <v>1872</v>
      </c>
      <c r="B300" s="1" t="s">
        <v>18</v>
      </c>
      <c r="C300" s="15" t="s">
        <v>1912</v>
      </c>
      <c r="D300" s="15"/>
      <c r="E300" s="8" t="s">
        <v>1905</v>
      </c>
      <c r="F300" s="8" t="s">
        <v>1913</v>
      </c>
      <c r="G300" s="8">
        <v>560</v>
      </c>
      <c r="H300" s="8">
        <v>476</v>
      </c>
      <c r="I300" s="8"/>
      <c r="J300" s="8">
        <v>1996</v>
      </c>
      <c r="K300" s="8"/>
      <c r="L300" s="2"/>
      <c r="M300" s="2" t="s">
        <v>98</v>
      </c>
      <c r="N300" s="2"/>
      <c r="O300" s="2"/>
      <c r="P300" s="8" t="s">
        <v>1914</v>
      </c>
      <c r="Q300" s="8" t="s">
        <v>1922</v>
      </c>
      <c r="R300" s="8" t="s">
        <v>1915</v>
      </c>
      <c r="S300" s="8" t="s">
        <v>1916</v>
      </c>
      <c r="T300" s="17" t="s">
        <v>1917</v>
      </c>
    </row>
    <row r="301" spans="1:20" x14ac:dyDescent="0.25">
      <c r="A301" s="1" t="s">
        <v>1872</v>
      </c>
      <c r="B301" s="1" t="s">
        <v>18</v>
      </c>
      <c r="C301" s="15" t="s">
        <v>1918</v>
      </c>
      <c r="D301" s="15"/>
      <c r="E301" s="8" t="s">
        <v>1919</v>
      </c>
      <c r="F301" s="8" t="s">
        <v>1920</v>
      </c>
      <c r="G301" s="8">
        <v>585</v>
      </c>
      <c r="H301" s="8">
        <v>696</v>
      </c>
      <c r="I301" s="8"/>
      <c r="J301" s="8">
        <v>2005</v>
      </c>
      <c r="K301" s="8"/>
      <c r="L301" s="2">
        <v>4</v>
      </c>
      <c r="M301" s="2" t="s">
        <v>98</v>
      </c>
      <c r="N301" s="2"/>
      <c r="O301" s="2"/>
      <c r="P301" s="8" t="s">
        <v>1921</v>
      </c>
      <c r="Q301" s="8" t="s">
        <v>1930</v>
      </c>
      <c r="R301" s="8" t="s">
        <v>1923</v>
      </c>
      <c r="S301" s="8" t="s">
        <v>1924</v>
      </c>
      <c r="T301" s="17" t="s">
        <v>1925</v>
      </c>
    </row>
    <row r="302" spans="1:20" x14ac:dyDescent="0.25">
      <c r="A302" s="1" t="s">
        <v>1872</v>
      </c>
      <c r="B302" s="1" t="s">
        <v>18</v>
      </c>
      <c r="C302" s="15" t="s">
        <v>1926</v>
      </c>
      <c r="D302" s="15"/>
      <c r="E302" s="8" t="s">
        <v>1927</v>
      </c>
      <c r="F302" s="8" t="s">
        <v>1928</v>
      </c>
      <c r="G302" s="8">
        <v>690</v>
      </c>
      <c r="H302" s="8">
        <v>572</v>
      </c>
      <c r="I302" s="8"/>
      <c r="J302" s="8">
        <v>2015</v>
      </c>
      <c r="K302" s="8"/>
      <c r="L302" s="2">
        <v>12</v>
      </c>
      <c r="M302" s="2" t="s">
        <v>50</v>
      </c>
      <c r="N302" s="2"/>
      <c r="O302" s="2"/>
      <c r="P302" s="8" t="s">
        <v>1929</v>
      </c>
      <c r="Q302" s="8" t="s">
        <v>1938</v>
      </c>
      <c r="R302" s="8" t="s">
        <v>1931</v>
      </c>
      <c r="S302" s="8" t="s">
        <v>1932</v>
      </c>
      <c r="T302" s="17" t="s">
        <v>1933</v>
      </c>
    </row>
    <row r="303" spans="1:20" x14ac:dyDescent="0.25">
      <c r="A303" s="1" t="s">
        <v>1872</v>
      </c>
      <c r="B303" s="1" t="s">
        <v>18</v>
      </c>
      <c r="C303" s="15" t="s">
        <v>1934</v>
      </c>
      <c r="D303" s="15"/>
      <c r="E303" s="8" t="s">
        <v>1935</v>
      </c>
      <c r="F303" s="8" t="s">
        <v>1936</v>
      </c>
      <c r="G303" s="8">
        <v>690</v>
      </c>
      <c r="H303" s="8">
        <v>742</v>
      </c>
      <c r="I303" s="8"/>
      <c r="J303" s="8">
        <v>2015</v>
      </c>
      <c r="K303" s="8"/>
      <c r="L303" s="2">
        <v>13</v>
      </c>
      <c r="M303" s="2" t="s">
        <v>50</v>
      </c>
      <c r="N303" s="2"/>
      <c r="O303" s="2"/>
      <c r="P303" s="8" t="s">
        <v>1937</v>
      </c>
      <c r="Q303" s="8" t="s">
        <v>1946</v>
      </c>
      <c r="R303" s="8" t="s">
        <v>1939</v>
      </c>
      <c r="S303" s="8" t="s">
        <v>1940</v>
      </c>
      <c r="T303" s="17" t="s">
        <v>1941</v>
      </c>
    </row>
    <row r="304" spans="1:20" x14ac:dyDescent="0.25">
      <c r="A304" s="1" t="s">
        <v>1872</v>
      </c>
      <c r="B304" s="1" t="s">
        <v>18</v>
      </c>
      <c r="C304" s="15" t="s">
        <v>1942</v>
      </c>
      <c r="D304" s="15"/>
      <c r="E304" s="8" t="s">
        <v>1943</v>
      </c>
      <c r="F304" s="8" t="s">
        <v>1944</v>
      </c>
      <c r="G304" s="8">
        <v>210</v>
      </c>
      <c r="H304" s="8">
        <v>216</v>
      </c>
      <c r="I304" s="8"/>
      <c r="J304" s="8">
        <v>2016</v>
      </c>
      <c r="K304" s="8"/>
      <c r="L304" s="2"/>
      <c r="M304" s="2" t="s">
        <v>50</v>
      </c>
      <c r="N304" s="2"/>
      <c r="O304" s="2"/>
      <c r="P304" s="8" t="s">
        <v>1945</v>
      </c>
      <c r="Q304" s="8" t="s">
        <v>1953</v>
      </c>
      <c r="R304" s="8" t="s">
        <v>1947</v>
      </c>
      <c r="S304" s="8" t="s">
        <v>1948</v>
      </c>
      <c r="T304" s="17" t="s">
        <v>1949</v>
      </c>
    </row>
    <row r="305" spans="1:20" x14ac:dyDescent="0.25">
      <c r="A305" s="1" t="s">
        <v>1872</v>
      </c>
      <c r="B305" s="1" t="s">
        <v>18</v>
      </c>
      <c r="C305" s="15" t="s">
        <v>1950</v>
      </c>
      <c r="D305" s="15"/>
      <c r="E305" s="8" t="s">
        <v>1943</v>
      </c>
      <c r="F305" s="8" t="s">
        <v>1951</v>
      </c>
      <c r="G305" s="8">
        <v>475</v>
      </c>
      <c r="H305" s="8">
        <v>308</v>
      </c>
      <c r="I305" s="8"/>
      <c r="J305" s="8">
        <v>1998</v>
      </c>
      <c r="K305" s="8"/>
      <c r="L305" s="2"/>
      <c r="M305" s="2" t="s">
        <v>50</v>
      </c>
      <c r="N305" s="2"/>
      <c r="O305" s="2"/>
      <c r="P305" s="8" t="s">
        <v>1952</v>
      </c>
      <c r="Q305" s="8" t="s">
        <v>1960</v>
      </c>
      <c r="R305" s="8" t="s">
        <v>1954</v>
      </c>
      <c r="S305" s="8" t="s">
        <v>1955</v>
      </c>
      <c r="T305" s="17" t="s">
        <v>1956</v>
      </c>
    </row>
    <row r="306" spans="1:20" x14ac:dyDescent="0.25">
      <c r="A306" s="1" t="s">
        <v>1872</v>
      </c>
      <c r="B306" s="1" t="s">
        <v>18</v>
      </c>
      <c r="C306" s="15" t="s">
        <v>1957</v>
      </c>
      <c r="D306" s="15"/>
      <c r="E306" s="8" t="s">
        <v>1943</v>
      </c>
      <c r="F306" s="8" t="s">
        <v>1958</v>
      </c>
      <c r="G306" s="8">
        <v>535</v>
      </c>
      <c r="H306" s="8">
        <v>436</v>
      </c>
      <c r="I306" s="8"/>
      <c r="J306" s="8">
        <v>1999</v>
      </c>
      <c r="K306" s="8"/>
      <c r="L306" s="2">
        <v>2</v>
      </c>
      <c r="M306" s="2" t="s">
        <v>50</v>
      </c>
      <c r="N306" s="2"/>
      <c r="O306" s="2"/>
      <c r="P306" s="8" t="s">
        <v>1959</v>
      </c>
      <c r="Q306" s="8"/>
      <c r="R306" s="8" t="s">
        <v>1961</v>
      </c>
      <c r="S306" s="8" t="s">
        <v>1948</v>
      </c>
      <c r="T306" s="17" t="s">
        <v>1962</v>
      </c>
    </row>
    <row r="307" spans="1:20" x14ac:dyDescent="0.25">
      <c r="A307" s="1" t="s">
        <v>1872</v>
      </c>
      <c r="B307" s="1" t="s">
        <v>18</v>
      </c>
      <c r="C307" s="15" t="s">
        <v>1963</v>
      </c>
      <c r="D307" s="15"/>
      <c r="E307" s="8" t="s">
        <v>1964</v>
      </c>
      <c r="F307" s="8" t="s">
        <v>1965</v>
      </c>
      <c r="G307" s="8">
        <v>550</v>
      </c>
      <c r="H307" s="8">
        <v>512</v>
      </c>
      <c r="I307" s="8"/>
      <c r="J307" s="8">
        <v>1995</v>
      </c>
      <c r="K307" s="8"/>
      <c r="L307" s="2"/>
      <c r="M307" s="2" t="s">
        <v>98</v>
      </c>
      <c r="N307" s="2"/>
      <c r="O307" s="2"/>
      <c r="P307" s="8" t="s">
        <v>1966</v>
      </c>
      <c r="Q307" s="8" t="s">
        <v>1974</v>
      </c>
      <c r="R307" s="8" t="s">
        <v>1967</v>
      </c>
      <c r="S307" s="8" t="s">
        <v>1968</v>
      </c>
      <c r="T307" s="17" t="s">
        <v>1969</v>
      </c>
    </row>
    <row r="308" spans="1:20" x14ac:dyDescent="0.25">
      <c r="A308" s="1" t="s">
        <v>1872</v>
      </c>
      <c r="B308" s="1" t="s">
        <v>1970</v>
      </c>
      <c r="C308" s="15" t="s">
        <v>1971</v>
      </c>
      <c r="D308" s="15"/>
      <c r="E308" s="8" t="s">
        <v>1890</v>
      </c>
      <c r="F308" s="8" t="s">
        <v>1972</v>
      </c>
      <c r="G308" s="8">
        <v>525</v>
      </c>
      <c r="H308" s="8">
        <v>434</v>
      </c>
      <c r="I308" s="8"/>
      <c r="J308" s="8">
        <v>1998</v>
      </c>
      <c r="K308" s="8"/>
      <c r="L308" s="2"/>
      <c r="M308" s="2" t="s">
        <v>98</v>
      </c>
      <c r="N308" s="2"/>
      <c r="O308" s="2"/>
      <c r="P308" s="8" t="s">
        <v>1973</v>
      </c>
      <c r="Q308" s="8" t="s">
        <v>1981</v>
      </c>
      <c r="R308" s="8" t="s">
        <v>1975</v>
      </c>
      <c r="S308" s="8" t="s">
        <v>1895</v>
      </c>
      <c r="T308" s="17" t="s">
        <v>1976</v>
      </c>
    </row>
    <row r="309" spans="1:20" x14ac:dyDescent="0.25">
      <c r="A309" s="1" t="s">
        <v>1872</v>
      </c>
      <c r="B309" s="1" t="s">
        <v>1970</v>
      </c>
      <c r="C309" s="15" t="s">
        <v>1977</v>
      </c>
      <c r="D309" s="15"/>
      <c r="E309" s="8" t="s">
        <v>1978</v>
      </c>
      <c r="F309" s="8" t="s">
        <v>1979</v>
      </c>
      <c r="G309" s="8">
        <v>340</v>
      </c>
      <c r="H309" s="8">
        <v>318</v>
      </c>
      <c r="I309" s="8"/>
      <c r="J309" s="8">
        <v>2014</v>
      </c>
      <c r="K309" s="8"/>
      <c r="L309" s="2"/>
      <c r="M309" s="2" t="s">
        <v>50</v>
      </c>
      <c r="N309" s="2"/>
      <c r="O309" s="2"/>
      <c r="P309" s="8" t="s">
        <v>1980</v>
      </c>
      <c r="Q309" s="8" t="s">
        <v>1989</v>
      </c>
      <c r="R309" s="8" t="s">
        <v>1982</v>
      </c>
      <c r="S309" s="8" t="s">
        <v>1983</v>
      </c>
      <c r="T309" s="17" t="s">
        <v>1984</v>
      </c>
    </row>
    <row r="310" spans="1:20" x14ac:dyDescent="0.25">
      <c r="A310" s="1" t="s">
        <v>1872</v>
      </c>
      <c r="B310" s="1" t="s">
        <v>8</v>
      </c>
      <c r="C310" s="15" t="s">
        <v>1985</v>
      </c>
      <c r="D310" s="15"/>
      <c r="E310" s="8" t="s">
        <v>1986</v>
      </c>
      <c r="F310" s="8" t="s">
        <v>1987</v>
      </c>
      <c r="G310" s="8">
        <v>560</v>
      </c>
      <c r="H310" s="8">
        <v>424</v>
      </c>
      <c r="I310" s="8"/>
      <c r="J310" s="8">
        <v>2001</v>
      </c>
      <c r="K310" s="8"/>
      <c r="L310" s="2"/>
      <c r="M310" s="2" t="s">
        <v>98</v>
      </c>
      <c r="N310" s="2"/>
      <c r="O310" s="2"/>
      <c r="P310" s="8" t="s">
        <v>1988</v>
      </c>
      <c r="Q310" s="8"/>
      <c r="R310" s="8" t="s">
        <v>1990</v>
      </c>
      <c r="S310" s="8" t="s">
        <v>1991</v>
      </c>
      <c r="T310" s="17" t="s">
        <v>1992</v>
      </c>
    </row>
    <row r="311" spans="1:20" x14ac:dyDescent="0.25">
      <c r="A311" s="1" t="s">
        <v>1872</v>
      </c>
      <c r="B311" s="1" t="s">
        <v>8</v>
      </c>
      <c r="C311" s="15" t="s">
        <v>1993</v>
      </c>
      <c r="D311" s="15"/>
      <c r="E311" s="8" t="s">
        <v>1994</v>
      </c>
      <c r="F311" s="8" t="s">
        <v>1995</v>
      </c>
      <c r="G311" s="8">
        <v>530</v>
      </c>
      <c r="H311" s="8">
        <v>648</v>
      </c>
      <c r="I311" s="8"/>
      <c r="J311" s="8">
        <v>1995</v>
      </c>
      <c r="K311" s="8"/>
      <c r="L311" s="2">
        <v>6</v>
      </c>
      <c r="M311" s="2" t="s">
        <v>48</v>
      </c>
      <c r="N311" s="2"/>
      <c r="O311" s="2"/>
      <c r="P311" s="8" t="s">
        <v>1996</v>
      </c>
      <c r="Q311" s="8" t="s">
        <v>2004</v>
      </c>
      <c r="R311" s="8" t="s">
        <v>1997</v>
      </c>
      <c r="S311" s="8" t="s">
        <v>1998</v>
      </c>
      <c r="T311" s="17" t="s">
        <v>1999</v>
      </c>
    </row>
    <row r="312" spans="1:20" x14ac:dyDescent="0.25">
      <c r="A312" s="1" t="s">
        <v>1872</v>
      </c>
      <c r="B312" s="1" t="s">
        <v>8</v>
      </c>
      <c r="C312" s="15" t="s">
        <v>2000</v>
      </c>
      <c r="D312" s="15"/>
      <c r="E312" s="8" t="s">
        <v>2001</v>
      </c>
      <c r="F312" s="8" t="s">
        <v>2002</v>
      </c>
      <c r="G312" s="8">
        <v>550</v>
      </c>
      <c r="H312" s="8">
        <v>880</v>
      </c>
      <c r="I312" s="8"/>
      <c r="J312" s="8">
        <v>2016</v>
      </c>
      <c r="K312" s="8"/>
      <c r="L312" s="2" t="s">
        <v>39</v>
      </c>
      <c r="M312" s="2" t="s">
        <v>50</v>
      </c>
      <c r="N312" s="2"/>
      <c r="O312" s="2"/>
      <c r="P312" s="8" t="s">
        <v>2003</v>
      </c>
      <c r="Q312" s="8" t="s">
        <v>2012</v>
      </c>
      <c r="R312" s="8" t="s">
        <v>2005</v>
      </c>
      <c r="S312" s="8" t="s">
        <v>2006</v>
      </c>
      <c r="T312" s="17" t="s">
        <v>2007</v>
      </c>
    </row>
    <row r="313" spans="1:20" x14ac:dyDescent="0.25">
      <c r="A313" s="1" t="s">
        <v>1872</v>
      </c>
      <c r="B313" s="1" t="s">
        <v>8</v>
      </c>
      <c r="C313" s="15" t="s">
        <v>2008</v>
      </c>
      <c r="D313" s="15"/>
      <c r="E313" s="8" t="s">
        <v>2009</v>
      </c>
      <c r="F313" s="8" t="s">
        <v>2010</v>
      </c>
      <c r="G313" s="8">
        <v>750</v>
      </c>
      <c r="H313" s="8">
        <v>1430</v>
      </c>
      <c r="I313" s="8"/>
      <c r="J313" s="8">
        <v>2017</v>
      </c>
      <c r="K313" s="8"/>
      <c r="L313" s="2" t="s">
        <v>38</v>
      </c>
      <c r="M313" s="2" t="s">
        <v>98</v>
      </c>
      <c r="N313" s="2"/>
      <c r="O313" s="2"/>
      <c r="P313" s="8" t="s">
        <v>2011</v>
      </c>
      <c r="Q313" s="8" t="s">
        <v>2012</v>
      </c>
      <c r="R313" s="8" t="s">
        <v>2013</v>
      </c>
      <c r="S313" s="8" t="s">
        <v>2014</v>
      </c>
      <c r="T313" s="5" t="s">
        <v>2015</v>
      </c>
    </row>
    <row r="314" spans="1:20" s="4" customFormat="1" x14ac:dyDescent="0.25">
      <c r="A314" s="9" t="s">
        <v>1872</v>
      </c>
      <c r="B314" s="9" t="s">
        <v>8</v>
      </c>
      <c r="C314" s="40" t="s">
        <v>2559</v>
      </c>
      <c r="D314" s="39"/>
      <c r="E314" s="20" t="s">
        <v>2009</v>
      </c>
      <c r="F314" s="20" t="s">
        <v>2010</v>
      </c>
      <c r="G314" s="20">
        <v>799</v>
      </c>
      <c r="H314" s="20">
        <v>1430</v>
      </c>
      <c r="I314" s="19" t="s">
        <v>2650</v>
      </c>
      <c r="J314" s="20">
        <v>2022</v>
      </c>
      <c r="K314" s="20"/>
      <c r="L314" s="10" t="s">
        <v>38</v>
      </c>
      <c r="M314" s="10" t="s">
        <v>98</v>
      </c>
      <c r="N314" s="10" t="s">
        <v>15</v>
      </c>
      <c r="O314" s="10"/>
      <c r="P314" s="20" t="s">
        <v>2011</v>
      </c>
      <c r="Q314" s="20"/>
      <c r="R314" s="20" t="s">
        <v>2013</v>
      </c>
      <c r="S314" s="20" t="s">
        <v>2014</v>
      </c>
      <c r="T314" s="11" t="s">
        <v>2441</v>
      </c>
    </row>
    <row r="315" spans="1:20" x14ac:dyDescent="0.25">
      <c r="A315" s="1" t="s">
        <v>1872</v>
      </c>
      <c r="B315" s="1" t="s">
        <v>8</v>
      </c>
      <c r="C315" s="15" t="s">
        <v>2016</v>
      </c>
      <c r="D315" s="15"/>
      <c r="E315" s="8" t="s">
        <v>2017</v>
      </c>
      <c r="F315" s="8" t="s">
        <v>2018</v>
      </c>
      <c r="G315" s="8">
        <v>560</v>
      </c>
      <c r="H315" s="8">
        <v>552</v>
      </c>
      <c r="I315" s="8"/>
      <c r="J315" s="8">
        <v>2009</v>
      </c>
      <c r="K315" s="8"/>
      <c r="L315" s="2" t="s">
        <v>36</v>
      </c>
      <c r="M315" s="2" t="s">
        <v>48</v>
      </c>
      <c r="N315" s="2"/>
      <c r="O315" s="2"/>
      <c r="P315" s="8" t="s">
        <v>2019</v>
      </c>
      <c r="Q315" s="8" t="s">
        <v>2027</v>
      </c>
      <c r="R315" s="8" t="s">
        <v>2020</v>
      </c>
      <c r="S315" s="8" t="s">
        <v>2021</v>
      </c>
      <c r="T315" s="17" t="s">
        <v>2022</v>
      </c>
    </row>
    <row r="316" spans="1:20" x14ac:dyDescent="0.25">
      <c r="A316" s="1" t="s">
        <v>1872</v>
      </c>
      <c r="B316" s="1" t="s">
        <v>17</v>
      </c>
      <c r="C316" s="15" t="s">
        <v>2023</v>
      </c>
      <c r="D316" s="15"/>
      <c r="E316" s="8" t="s">
        <v>2024</v>
      </c>
      <c r="F316" s="8" t="s">
        <v>2025</v>
      </c>
      <c r="G316" s="8">
        <v>699</v>
      </c>
      <c r="H316" s="8">
        <v>1456</v>
      </c>
      <c r="I316" s="8"/>
      <c r="J316" s="8">
        <v>2009</v>
      </c>
      <c r="K316" s="8"/>
      <c r="L316" s="2">
        <v>4</v>
      </c>
      <c r="M316" s="2" t="s">
        <v>98</v>
      </c>
      <c r="N316" s="2"/>
      <c r="O316" s="2"/>
      <c r="P316" s="8" t="s">
        <v>2026</v>
      </c>
      <c r="Q316" s="20" t="s">
        <v>2027</v>
      </c>
      <c r="R316" s="8" t="s">
        <v>2028</v>
      </c>
      <c r="S316" s="8" t="s">
        <v>2029</v>
      </c>
      <c r="T316" s="17" t="s">
        <v>2030</v>
      </c>
    </row>
    <row r="317" spans="1:20" s="4" customFormat="1" x14ac:dyDescent="0.25">
      <c r="A317" s="9" t="s">
        <v>1872</v>
      </c>
      <c r="B317" s="9" t="s">
        <v>17</v>
      </c>
      <c r="C317" s="18" t="s">
        <v>2439</v>
      </c>
      <c r="D317" s="18"/>
      <c r="E317" s="20" t="s">
        <v>2024</v>
      </c>
      <c r="F317" s="20" t="s">
        <v>2025</v>
      </c>
      <c r="G317" s="20">
        <v>670</v>
      </c>
      <c r="H317" s="20">
        <v>1456</v>
      </c>
      <c r="I317" s="19" t="s">
        <v>2650</v>
      </c>
      <c r="J317" s="20">
        <v>2022</v>
      </c>
      <c r="K317" s="20"/>
      <c r="L317" s="10">
        <v>4</v>
      </c>
      <c r="M317" s="10" t="s">
        <v>98</v>
      </c>
      <c r="N317" s="10" t="s">
        <v>15</v>
      </c>
      <c r="O317" s="10"/>
      <c r="P317" s="20" t="s">
        <v>2026</v>
      </c>
      <c r="Q317" s="20" t="s">
        <v>2035</v>
      </c>
      <c r="R317" s="20" t="s">
        <v>2028</v>
      </c>
      <c r="S317" s="20" t="s">
        <v>2029</v>
      </c>
      <c r="T317" s="29" t="s">
        <v>2440</v>
      </c>
    </row>
    <row r="318" spans="1:20" x14ac:dyDescent="0.25">
      <c r="A318" s="1" t="s">
        <v>1872</v>
      </c>
      <c r="B318" s="1" t="s">
        <v>17</v>
      </c>
      <c r="C318" s="15" t="s">
        <v>2031</v>
      </c>
      <c r="D318" s="15"/>
      <c r="E318" s="8" t="s">
        <v>2032</v>
      </c>
      <c r="F318" s="8" t="s">
        <v>2033</v>
      </c>
      <c r="G318" s="8">
        <v>300</v>
      </c>
      <c r="H318" s="8">
        <v>352</v>
      </c>
      <c r="I318" s="8"/>
      <c r="J318" s="8">
        <v>2016</v>
      </c>
      <c r="K318" s="8"/>
      <c r="L318" s="2"/>
      <c r="M318" s="2" t="s">
        <v>50</v>
      </c>
      <c r="N318" s="2"/>
      <c r="O318" s="2"/>
      <c r="P318" s="8" t="s">
        <v>2034</v>
      </c>
      <c r="Q318" s="8" t="s">
        <v>2042</v>
      </c>
      <c r="R318" s="8" t="s">
        <v>2036</v>
      </c>
      <c r="S318" s="8" t="s">
        <v>2037</v>
      </c>
      <c r="T318" s="17" t="s">
        <v>2038</v>
      </c>
    </row>
    <row r="319" spans="1:20" x14ac:dyDescent="0.25">
      <c r="A319" s="1" t="s">
        <v>1872</v>
      </c>
      <c r="B319" s="1" t="s">
        <v>17</v>
      </c>
      <c r="C319" s="15" t="s">
        <v>2039</v>
      </c>
      <c r="D319" s="15"/>
      <c r="E319" s="8" t="s">
        <v>2032</v>
      </c>
      <c r="F319" s="8" t="s">
        <v>2040</v>
      </c>
      <c r="G319" s="8">
        <v>265</v>
      </c>
      <c r="H319" s="8">
        <v>272</v>
      </c>
      <c r="I319" s="8"/>
      <c r="J319" s="8">
        <v>2015</v>
      </c>
      <c r="K319" s="8"/>
      <c r="L319" s="2"/>
      <c r="M319" s="2" t="s">
        <v>50</v>
      </c>
      <c r="N319" s="2"/>
      <c r="O319" s="2"/>
      <c r="P319" s="8" t="s">
        <v>2041</v>
      </c>
      <c r="Q319" s="8" t="s">
        <v>2049</v>
      </c>
      <c r="R319" s="8" t="s">
        <v>2043</v>
      </c>
      <c r="S319" s="8" t="s">
        <v>2037</v>
      </c>
      <c r="T319" s="17" t="s">
        <v>2044</v>
      </c>
    </row>
    <row r="320" spans="1:20" x14ac:dyDescent="0.25">
      <c r="A320" s="1" t="s">
        <v>1872</v>
      </c>
      <c r="B320" s="1" t="s">
        <v>17</v>
      </c>
      <c r="C320" s="15" t="s">
        <v>2045</v>
      </c>
      <c r="D320" s="15"/>
      <c r="E320" s="8" t="s">
        <v>2046</v>
      </c>
      <c r="F320" s="8" t="s">
        <v>2047</v>
      </c>
      <c r="G320" s="8">
        <v>450</v>
      </c>
      <c r="H320" s="8">
        <v>300</v>
      </c>
      <c r="I320" s="8"/>
      <c r="J320" s="8">
        <v>1995</v>
      </c>
      <c r="K320" s="8"/>
      <c r="L320" s="2">
        <v>2</v>
      </c>
      <c r="M320" s="2" t="s">
        <v>48</v>
      </c>
      <c r="N320" s="2"/>
      <c r="O320" s="2"/>
      <c r="P320" s="8" t="s">
        <v>2048</v>
      </c>
      <c r="Q320" s="8" t="s">
        <v>2055</v>
      </c>
      <c r="R320" s="8" t="s">
        <v>2050</v>
      </c>
      <c r="S320" s="8"/>
      <c r="T320" s="17" t="s">
        <v>2051</v>
      </c>
    </row>
    <row r="321" spans="1:21" x14ac:dyDescent="0.25">
      <c r="A321" s="1" t="s">
        <v>1872</v>
      </c>
      <c r="B321" s="1" t="s">
        <v>17</v>
      </c>
      <c r="C321" s="15" t="s">
        <v>2052</v>
      </c>
      <c r="D321" s="15"/>
      <c r="E321" s="8" t="s">
        <v>2046</v>
      </c>
      <c r="F321" s="8" t="s">
        <v>2053</v>
      </c>
      <c r="G321" s="8">
        <v>475</v>
      </c>
      <c r="H321" s="8">
        <v>452</v>
      </c>
      <c r="I321" s="8"/>
      <c r="J321" s="8">
        <v>1994</v>
      </c>
      <c r="K321" s="8"/>
      <c r="L321" s="2">
        <v>2</v>
      </c>
      <c r="M321" s="2" t="s">
        <v>48</v>
      </c>
      <c r="N321" s="2"/>
      <c r="O321" s="2"/>
      <c r="P321" s="8" t="s">
        <v>2054</v>
      </c>
      <c r="Q321" s="8" t="s">
        <v>2064</v>
      </c>
      <c r="R321" s="8" t="s">
        <v>2056</v>
      </c>
      <c r="S321" s="8" t="s">
        <v>2057</v>
      </c>
      <c r="T321" s="17" t="s">
        <v>2058</v>
      </c>
    </row>
    <row r="322" spans="1:21" x14ac:dyDescent="0.25">
      <c r="A322" s="1" t="s">
        <v>1872</v>
      </c>
      <c r="B322" s="1" t="s">
        <v>2059</v>
      </c>
      <c r="C322" s="15" t="s">
        <v>2060</v>
      </c>
      <c r="D322" s="15"/>
      <c r="E322" s="8" t="s">
        <v>2061</v>
      </c>
      <c r="F322" s="8" t="s">
        <v>2062</v>
      </c>
      <c r="G322" s="8">
        <v>795</v>
      </c>
      <c r="H322" s="8">
        <v>772</v>
      </c>
      <c r="I322" s="8"/>
      <c r="J322" s="8">
        <v>2007</v>
      </c>
      <c r="K322" s="8"/>
      <c r="L322" s="2">
        <v>2</v>
      </c>
      <c r="M322" s="2" t="s">
        <v>51</v>
      </c>
      <c r="N322" s="2"/>
      <c r="O322" s="2"/>
      <c r="P322" s="8" t="s">
        <v>2063</v>
      </c>
      <c r="Q322" s="8" t="s">
        <v>2072</v>
      </c>
      <c r="R322" s="8" t="s">
        <v>2065</v>
      </c>
      <c r="S322" s="8" t="s">
        <v>2066</v>
      </c>
      <c r="T322" s="17" t="s">
        <v>2067</v>
      </c>
    </row>
    <row r="323" spans="1:21" x14ac:dyDescent="0.25">
      <c r="A323" s="1" t="s">
        <v>1872</v>
      </c>
      <c r="B323" s="1" t="s">
        <v>2059</v>
      </c>
      <c r="C323" s="15" t="s">
        <v>2068</v>
      </c>
      <c r="D323" s="15"/>
      <c r="E323" s="8" t="s">
        <v>2069</v>
      </c>
      <c r="F323" s="8" t="s">
        <v>2070</v>
      </c>
      <c r="G323" s="8">
        <v>599</v>
      </c>
      <c r="H323" s="8">
        <v>388</v>
      </c>
      <c r="I323" s="8"/>
      <c r="J323" s="8">
        <v>2001</v>
      </c>
      <c r="K323" s="8"/>
      <c r="L323" s="2">
        <v>2</v>
      </c>
      <c r="M323" s="2" t="s">
        <v>98</v>
      </c>
      <c r="N323" s="2"/>
      <c r="O323" s="2"/>
      <c r="P323" s="8" t="s">
        <v>2071</v>
      </c>
      <c r="Q323" s="8"/>
      <c r="R323" s="8" t="s">
        <v>2073</v>
      </c>
      <c r="S323" s="8" t="s">
        <v>2074</v>
      </c>
      <c r="T323" s="17" t="s">
        <v>2075</v>
      </c>
    </row>
    <row r="324" spans="1:21" x14ac:dyDescent="0.25">
      <c r="A324" s="1" t="s">
        <v>1872</v>
      </c>
      <c r="B324" s="1" t="s">
        <v>21</v>
      </c>
      <c r="C324" s="15" t="s">
        <v>2076</v>
      </c>
      <c r="D324" s="15"/>
      <c r="E324" s="8" t="s">
        <v>2077</v>
      </c>
      <c r="F324" s="8" t="s">
        <v>2078</v>
      </c>
      <c r="G324" s="8">
        <v>425</v>
      </c>
      <c r="H324" s="8">
        <v>356</v>
      </c>
      <c r="I324" s="8"/>
      <c r="J324" s="8">
        <v>2000</v>
      </c>
      <c r="K324" s="8"/>
      <c r="L324" s="2">
        <v>4</v>
      </c>
      <c r="M324" s="2" t="s">
        <v>98</v>
      </c>
      <c r="N324" s="2"/>
      <c r="O324" s="2"/>
      <c r="P324" s="8" t="s">
        <v>2079</v>
      </c>
      <c r="Q324" s="8" t="s">
        <v>2087</v>
      </c>
      <c r="R324" s="8" t="s">
        <v>2080</v>
      </c>
      <c r="S324" s="8" t="s">
        <v>2081</v>
      </c>
      <c r="T324" s="17" t="s">
        <v>2082</v>
      </c>
    </row>
    <row r="325" spans="1:21" x14ac:dyDescent="0.25">
      <c r="A325" s="1" t="s">
        <v>1872</v>
      </c>
      <c r="B325" s="1" t="s">
        <v>21</v>
      </c>
      <c r="C325" s="15" t="s">
        <v>2083</v>
      </c>
      <c r="D325" s="15"/>
      <c r="E325" s="8" t="s">
        <v>2084</v>
      </c>
      <c r="F325" s="8" t="s">
        <v>2085</v>
      </c>
      <c r="G325" s="8">
        <v>599</v>
      </c>
      <c r="H325" s="8">
        <v>880</v>
      </c>
      <c r="I325" s="8"/>
      <c r="J325" s="8">
        <v>2017</v>
      </c>
      <c r="K325" s="8"/>
      <c r="L325" s="2">
        <v>5</v>
      </c>
      <c r="M325" s="2" t="s">
        <v>50</v>
      </c>
      <c r="N325" s="2"/>
      <c r="O325" s="2"/>
      <c r="P325" s="8" t="s">
        <v>2086</v>
      </c>
      <c r="Q325" s="20" t="s">
        <v>2087</v>
      </c>
      <c r="R325" s="8" t="s">
        <v>2088</v>
      </c>
      <c r="S325" s="8" t="s">
        <v>2089</v>
      </c>
      <c r="T325" s="17" t="s">
        <v>2090</v>
      </c>
    </row>
    <row r="326" spans="1:21" s="4" customFormat="1" x14ac:dyDescent="0.25">
      <c r="A326" s="9" t="s">
        <v>1872</v>
      </c>
      <c r="B326" s="9" t="s">
        <v>21</v>
      </c>
      <c r="C326" s="18" t="s">
        <v>2455</v>
      </c>
      <c r="D326" s="18"/>
      <c r="E326" s="20" t="s">
        <v>2084</v>
      </c>
      <c r="F326" s="20" t="s">
        <v>2085</v>
      </c>
      <c r="G326" s="20">
        <v>550</v>
      </c>
      <c r="H326" s="20">
        <v>880</v>
      </c>
      <c r="I326" s="19" t="s">
        <v>2650</v>
      </c>
      <c r="J326" s="20">
        <v>2022</v>
      </c>
      <c r="K326" s="20"/>
      <c r="L326" s="10">
        <v>5</v>
      </c>
      <c r="M326" s="10" t="s">
        <v>2443</v>
      </c>
      <c r="N326" s="10" t="s">
        <v>15</v>
      </c>
      <c r="O326" s="10"/>
      <c r="P326" s="20" t="s">
        <v>2086</v>
      </c>
      <c r="Q326" s="20"/>
      <c r="R326" s="20" t="s">
        <v>2088</v>
      </c>
      <c r="S326" s="20" t="s">
        <v>2089</v>
      </c>
      <c r="T326" s="29" t="s">
        <v>2456</v>
      </c>
    </row>
    <row r="327" spans="1:21" x14ac:dyDescent="0.25">
      <c r="A327" s="1" t="s">
        <v>1872</v>
      </c>
      <c r="B327" s="1" t="s">
        <v>21</v>
      </c>
      <c r="C327" s="15" t="s">
        <v>2091</v>
      </c>
      <c r="D327" s="15"/>
      <c r="E327" s="8" t="s">
        <v>2092</v>
      </c>
      <c r="F327" s="8" t="s">
        <v>2093</v>
      </c>
      <c r="G327" s="8">
        <v>285</v>
      </c>
      <c r="H327" s="8">
        <v>168</v>
      </c>
      <c r="I327" s="8"/>
      <c r="J327" s="8">
        <v>2004</v>
      </c>
      <c r="K327" s="8"/>
      <c r="L327" s="2">
        <v>2</v>
      </c>
      <c r="M327" s="2" t="s">
        <v>48</v>
      </c>
      <c r="N327" s="2"/>
      <c r="O327" s="2"/>
      <c r="P327" s="8" t="s">
        <v>2094</v>
      </c>
      <c r="Q327" s="8" t="s">
        <v>2102</v>
      </c>
      <c r="R327" s="8" t="s">
        <v>2095</v>
      </c>
      <c r="S327" s="8" t="s">
        <v>2096</v>
      </c>
      <c r="T327" s="17" t="s">
        <v>2097</v>
      </c>
    </row>
    <row r="328" spans="1:21" x14ac:dyDescent="0.25">
      <c r="A328" s="1" t="s">
        <v>1872</v>
      </c>
      <c r="B328" s="1" t="s">
        <v>21</v>
      </c>
      <c r="C328" s="15" t="s">
        <v>2098</v>
      </c>
      <c r="D328" s="15"/>
      <c r="E328" s="8" t="s">
        <v>2099</v>
      </c>
      <c r="F328" s="8" t="s">
        <v>2100</v>
      </c>
      <c r="G328" s="8">
        <v>345</v>
      </c>
      <c r="H328" s="8">
        <v>228</v>
      </c>
      <c r="I328" s="8"/>
      <c r="J328" s="8">
        <v>1998</v>
      </c>
      <c r="K328" s="8"/>
      <c r="L328" s="2">
        <v>2</v>
      </c>
      <c r="M328" s="2" t="s">
        <v>48</v>
      </c>
      <c r="N328" s="2"/>
      <c r="O328" s="2"/>
      <c r="P328" s="8" t="s">
        <v>2101</v>
      </c>
      <c r="Q328" s="8"/>
      <c r="R328" s="8" t="s">
        <v>2103</v>
      </c>
      <c r="S328" s="8" t="s">
        <v>2104</v>
      </c>
      <c r="T328" s="17" t="s">
        <v>2105</v>
      </c>
    </row>
    <row r="329" spans="1:21" x14ac:dyDescent="0.25">
      <c r="A329" s="1" t="s">
        <v>1872</v>
      </c>
      <c r="B329" s="1" t="s">
        <v>21</v>
      </c>
      <c r="C329" s="15" t="s">
        <v>2106</v>
      </c>
      <c r="D329" s="15"/>
      <c r="E329" s="8" t="s">
        <v>2107</v>
      </c>
      <c r="F329" s="8" t="s">
        <v>2108</v>
      </c>
      <c r="G329" s="8">
        <v>360</v>
      </c>
      <c r="H329" s="8">
        <v>368</v>
      </c>
      <c r="I329" s="8"/>
      <c r="J329" s="8">
        <v>2017</v>
      </c>
      <c r="K329" s="8"/>
      <c r="L329" s="2"/>
      <c r="M329" s="2" t="s">
        <v>50</v>
      </c>
      <c r="N329" s="2"/>
      <c r="O329" s="2"/>
      <c r="P329" s="8" t="s">
        <v>2109</v>
      </c>
      <c r="Q329" s="8"/>
      <c r="R329" s="8" t="s">
        <v>2110</v>
      </c>
      <c r="S329" s="8" t="s">
        <v>2111</v>
      </c>
      <c r="T329" s="17" t="s">
        <v>2112</v>
      </c>
    </row>
    <row r="330" spans="1:21" x14ac:dyDescent="0.25">
      <c r="A330" s="1" t="s">
        <v>1872</v>
      </c>
      <c r="B330" s="1" t="s">
        <v>21</v>
      </c>
      <c r="C330" s="15" t="s">
        <v>2113</v>
      </c>
      <c r="D330" s="15"/>
      <c r="E330" s="8" t="s">
        <v>2114</v>
      </c>
      <c r="F330" s="8" t="s">
        <v>2115</v>
      </c>
      <c r="G330" s="8">
        <v>525</v>
      </c>
      <c r="H330" s="8">
        <v>452</v>
      </c>
      <c r="I330" s="8"/>
      <c r="J330" s="8">
        <v>1997</v>
      </c>
      <c r="K330" s="8"/>
      <c r="L330" s="2"/>
      <c r="M330" s="2" t="s">
        <v>98</v>
      </c>
      <c r="N330" s="2"/>
      <c r="O330" s="2"/>
      <c r="P330" s="8" t="s">
        <v>2116</v>
      </c>
      <c r="Q330" s="8" t="s">
        <v>2409</v>
      </c>
      <c r="R330" s="8" t="s">
        <v>2117</v>
      </c>
      <c r="S330" s="8" t="s">
        <v>2118</v>
      </c>
      <c r="T330" s="17" t="s">
        <v>2119</v>
      </c>
    </row>
    <row r="331" spans="1:21" s="4" customFormat="1" x14ac:dyDescent="0.25">
      <c r="A331" s="9" t="s">
        <v>1872</v>
      </c>
      <c r="B331" s="9" t="s">
        <v>21</v>
      </c>
      <c r="C331" s="18" t="s">
        <v>2407</v>
      </c>
      <c r="D331" s="18"/>
      <c r="E331" s="20" t="s">
        <v>2120</v>
      </c>
      <c r="F331" s="20" t="s">
        <v>2121</v>
      </c>
      <c r="G331" s="20">
        <v>530</v>
      </c>
      <c r="H331" s="20">
        <v>608</v>
      </c>
      <c r="I331" s="19" t="s">
        <v>2650</v>
      </c>
      <c r="J331" s="20">
        <v>2021</v>
      </c>
      <c r="K331" s="20"/>
      <c r="L331" s="10">
        <v>9</v>
      </c>
      <c r="M331" s="10" t="s">
        <v>98</v>
      </c>
      <c r="N331" s="10"/>
      <c r="O331" s="10"/>
      <c r="P331" s="20" t="s">
        <v>2408</v>
      </c>
      <c r="Q331" s="20"/>
      <c r="R331" s="20" t="s">
        <v>2410</v>
      </c>
      <c r="S331" s="20"/>
      <c r="T331" s="11" t="s">
        <v>2411</v>
      </c>
      <c r="U331" s="26"/>
    </row>
    <row r="332" spans="1:21" x14ac:dyDescent="0.25">
      <c r="A332" s="1" t="s">
        <v>1872</v>
      </c>
      <c r="B332" s="1" t="s">
        <v>2122</v>
      </c>
      <c r="C332" s="15" t="s">
        <v>2123</v>
      </c>
      <c r="D332" s="15"/>
      <c r="E332" s="8" t="s">
        <v>2124</v>
      </c>
      <c r="F332" s="8" t="s">
        <v>2125</v>
      </c>
      <c r="G332" s="8">
        <v>425</v>
      </c>
      <c r="H332" s="8">
        <v>392</v>
      </c>
      <c r="I332" s="8"/>
      <c r="J332" s="8">
        <v>2007</v>
      </c>
      <c r="K332" s="8"/>
      <c r="L332" s="2">
        <v>2</v>
      </c>
      <c r="M332" s="2" t="s">
        <v>48</v>
      </c>
      <c r="N332" s="2"/>
      <c r="O332" s="2"/>
      <c r="P332" s="8" t="s">
        <v>2126</v>
      </c>
      <c r="Q332" s="8" t="s">
        <v>2134</v>
      </c>
      <c r="R332" s="8" t="s">
        <v>2127</v>
      </c>
      <c r="S332" s="8" t="s">
        <v>2128</v>
      </c>
      <c r="T332" s="17" t="s">
        <v>2129</v>
      </c>
    </row>
    <row r="333" spans="1:21" x14ac:dyDescent="0.25">
      <c r="A333" s="1" t="s">
        <v>1872</v>
      </c>
      <c r="B333" s="1" t="s">
        <v>2122</v>
      </c>
      <c r="C333" s="15" t="s">
        <v>2130</v>
      </c>
      <c r="D333" s="15"/>
      <c r="E333" s="8" t="s">
        <v>2131</v>
      </c>
      <c r="F333" s="8" t="s">
        <v>2132</v>
      </c>
      <c r="G333" s="8">
        <v>450</v>
      </c>
      <c r="H333" s="8">
        <v>342</v>
      </c>
      <c r="I333" s="8"/>
      <c r="J333" s="8">
        <v>1996</v>
      </c>
      <c r="K333" s="8"/>
      <c r="L333" s="2">
        <v>2</v>
      </c>
      <c r="M333" s="2" t="s">
        <v>48</v>
      </c>
      <c r="N333" s="2"/>
      <c r="O333" s="2"/>
      <c r="P333" s="8" t="s">
        <v>2133</v>
      </c>
      <c r="Q333" s="8" t="s">
        <v>2142</v>
      </c>
      <c r="R333" s="8" t="s">
        <v>2135</v>
      </c>
      <c r="S333" s="8" t="s">
        <v>2136</v>
      </c>
      <c r="T333" s="17" t="s">
        <v>2137</v>
      </c>
    </row>
    <row r="334" spans="1:21" x14ac:dyDescent="0.25">
      <c r="A334" s="1" t="s">
        <v>1872</v>
      </c>
      <c r="B334" s="1" t="s">
        <v>2122</v>
      </c>
      <c r="C334" s="15" t="s">
        <v>2138</v>
      </c>
      <c r="D334" s="15"/>
      <c r="E334" s="8" t="s">
        <v>2139</v>
      </c>
      <c r="F334" s="8" t="s">
        <v>2140</v>
      </c>
      <c r="G334" s="8">
        <v>399</v>
      </c>
      <c r="H334" s="8">
        <v>212</v>
      </c>
      <c r="I334" s="8"/>
      <c r="J334" s="8">
        <v>1997</v>
      </c>
      <c r="K334" s="8"/>
      <c r="L334" s="2">
        <v>3</v>
      </c>
      <c r="M334" s="2" t="s">
        <v>48</v>
      </c>
      <c r="N334" s="2"/>
      <c r="O334" s="2"/>
      <c r="P334" s="8" t="s">
        <v>2141</v>
      </c>
      <c r="Q334" s="8" t="s">
        <v>2150</v>
      </c>
      <c r="R334" s="8" t="s">
        <v>2143</v>
      </c>
      <c r="S334" s="8" t="s">
        <v>2144</v>
      </c>
      <c r="T334" s="17" t="s">
        <v>2145</v>
      </c>
    </row>
    <row r="335" spans="1:21" x14ac:dyDescent="0.25">
      <c r="A335" s="1" t="s">
        <v>1872</v>
      </c>
      <c r="B335" s="1" t="s">
        <v>2122</v>
      </c>
      <c r="C335" s="15" t="s">
        <v>2573</v>
      </c>
      <c r="D335" s="15" t="s">
        <v>2574</v>
      </c>
      <c r="E335" s="8" t="s">
        <v>2575</v>
      </c>
      <c r="F335" s="8" t="s">
        <v>2576</v>
      </c>
      <c r="G335" s="8">
        <v>850</v>
      </c>
      <c r="H335" s="8">
        <v>882</v>
      </c>
      <c r="I335" s="8"/>
      <c r="J335" s="8">
        <v>2014</v>
      </c>
      <c r="K335" s="8" t="s">
        <v>2493</v>
      </c>
      <c r="L335" s="2"/>
      <c r="M335" s="2" t="s">
        <v>50</v>
      </c>
      <c r="N335" s="2"/>
      <c r="O335" s="2"/>
      <c r="P335" s="8" t="s">
        <v>2577</v>
      </c>
      <c r="Q335" s="8" t="s">
        <v>2578</v>
      </c>
      <c r="R335" s="8" t="s">
        <v>2579</v>
      </c>
      <c r="S335" s="8"/>
      <c r="T335" s="5" t="s">
        <v>2580</v>
      </c>
    </row>
    <row r="336" spans="1:21" x14ac:dyDescent="0.25">
      <c r="A336" s="1" t="s">
        <v>1872</v>
      </c>
      <c r="B336" s="1" t="s">
        <v>2122</v>
      </c>
      <c r="C336" s="15" t="s">
        <v>2146</v>
      </c>
      <c r="D336" s="15"/>
      <c r="E336" s="8" t="s">
        <v>2147</v>
      </c>
      <c r="F336" s="8" t="s">
        <v>2148</v>
      </c>
      <c r="G336" s="8">
        <v>395</v>
      </c>
      <c r="H336" s="8">
        <v>320</v>
      </c>
      <c r="I336" s="8"/>
      <c r="J336" s="8">
        <v>2005</v>
      </c>
      <c r="K336" s="8"/>
      <c r="L336" s="2">
        <v>4</v>
      </c>
      <c r="M336" s="2" t="s">
        <v>48</v>
      </c>
      <c r="N336" s="2"/>
      <c r="O336" s="2"/>
      <c r="P336" s="8" t="s">
        <v>2149</v>
      </c>
      <c r="Q336" s="8"/>
      <c r="R336" s="8" t="s">
        <v>2151</v>
      </c>
      <c r="S336" s="8" t="s">
        <v>2152</v>
      </c>
      <c r="T336" s="17" t="s">
        <v>2153</v>
      </c>
    </row>
    <row r="337" spans="1:20" x14ac:dyDescent="0.25">
      <c r="A337" s="1" t="s">
        <v>1872</v>
      </c>
      <c r="B337" s="1" t="s">
        <v>2154</v>
      </c>
      <c r="C337" s="15" t="s">
        <v>2155</v>
      </c>
      <c r="D337" s="15"/>
      <c r="E337" s="8" t="s">
        <v>2156</v>
      </c>
      <c r="F337" s="8" t="s">
        <v>2157</v>
      </c>
      <c r="G337" s="8">
        <v>525</v>
      </c>
      <c r="H337" s="8">
        <v>428</v>
      </c>
      <c r="I337" s="8"/>
      <c r="J337" s="8">
        <v>1996</v>
      </c>
      <c r="K337" s="8"/>
      <c r="L337" s="2"/>
      <c r="M337" s="2" t="s">
        <v>98</v>
      </c>
      <c r="N337" s="2"/>
      <c r="O337" s="2"/>
      <c r="P337" s="8" t="s">
        <v>2158</v>
      </c>
      <c r="Q337" s="8"/>
      <c r="R337" s="8" t="s">
        <v>2159</v>
      </c>
      <c r="S337" s="8" t="s">
        <v>2160</v>
      </c>
      <c r="T337" s="17" t="s">
        <v>2161</v>
      </c>
    </row>
    <row r="338" spans="1:20" x14ac:dyDescent="0.25">
      <c r="A338" s="1" t="s">
        <v>1872</v>
      </c>
      <c r="B338" s="1" t="s">
        <v>2154</v>
      </c>
      <c r="C338" s="15" t="s">
        <v>2162</v>
      </c>
      <c r="D338" s="15"/>
      <c r="E338" s="8" t="s">
        <v>2163</v>
      </c>
      <c r="F338" s="8" t="s">
        <v>2164</v>
      </c>
      <c r="G338" s="8">
        <v>495</v>
      </c>
      <c r="H338" s="8">
        <v>420</v>
      </c>
      <c r="I338" s="8"/>
      <c r="J338" s="8">
        <v>1996</v>
      </c>
      <c r="K338" s="8"/>
      <c r="L338" s="2"/>
      <c r="M338" s="2"/>
      <c r="N338" s="2"/>
      <c r="O338" s="2"/>
      <c r="P338" s="8" t="s">
        <v>2165</v>
      </c>
      <c r="Q338" s="8"/>
      <c r="R338" s="8" t="s">
        <v>2166</v>
      </c>
      <c r="S338" s="8" t="s">
        <v>2167</v>
      </c>
      <c r="T338" s="17" t="s">
        <v>2168</v>
      </c>
    </row>
    <row r="339" spans="1:20" x14ac:dyDescent="0.25">
      <c r="A339" s="1" t="s">
        <v>1872</v>
      </c>
      <c r="B339" s="1" t="s">
        <v>2169</v>
      </c>
      <c r="C339" s="15" t="s">
        <v>2170</v>
      </c>
      <c r="D339" s="15"/>
      <c r="E339" s="8" t="s">
        <v>1303</v>
      </c>
      <c r="F339" s="8" t="s">
        <v>2171</v>
      </c>
      <c r="G339" s="8">
        <v>505</v>
      </c>
      <c r="H339" s="8">
        <v>408</v>
      </c>
      <c r="I339" s="8"/>
      <c r="J339" s="8">
        <v>1997</v>
      </c>
      <c r="K339" s="8"/>
      <c r="L339" s="2"/>
      <c r="M339" s="2" t="s">
        <v>98</v>
      </c>
      <c r="N339" s="2"/>
      <c r="O339" s="2"/>
      <c r="P339" s="8" t="s">
        <v>2172</v>
      </c>
      <c r="Q339" s="8" t="s">
        <v>2181</v>
      </c>
      <c r="R339" s="8" t="s">
        <v>2173</v>
      </c>
      <c r="S339" s="8" t="s">
        <v>2174</v>
      </c>
      <c r="T339" s="17" t="s">
        <v>2175</v>
      </c>
    </row>
    <row r="340" spans="1:20" x14ac:dyDescent="0.25">
      <c r="A340" s="1" t="s">
        <v>2176</v>
      </c>
      <c r="B340" s="1" t="s">
        <v>2176</v>
      </c>
      <c r="C340" s="15" t="s">
        <v>2177</v>
      </c>
      <c r="D340" s="15"/>
      <c r="E340" s="8" t="s">
        <v>2178</v>
      </c>
      <c r="F340" s="8" t="s">
        <v>2179</v>
      </c>
      <c r="G340" s="8">
        <v>285</v>
      </c>
      <c r="H340" s="8">
        <v>248</v>
      </c>
      <c r="I340" s="8"/>
      <c r="J340" s="8">
        <v>2020</v>
      </c>
      <c r="K340" s="8"/>
      <c r="L340" s="2"/>
      <c r="M340" s="2" t="s">
        <v>50</v>
      </c>
      <c r="N340" s="2"/>
      <c r="O340" s="2"/>
      <c r="P340" s="8" t="s">
        <v>2180</v>
      </c>
      <c r="Q340" s="8"/>
      <c r="R340" s="8" t="s">
        <v>2182</v>
      </c>
      <c r="S340" s="8" t="s">
        <v>2183</v>
      </c>
      <c r="T340" s="17" t="s">
        <v>2184</v>
      </c>
    </row>
    <row r="341" spans="1:20" x14ac:dyDescent="0.25">
      <c r="A341" s="1" t="s">
        <v>2176</v>
      </c>
      <c r="B341" s="1" t="s">
        <v>2176</v>
      </c>
      <c r="C341" s="15" t="s">
        <v>2652</v>
      </c>
      <c r="D341" s="15"/>
      <c r="E341" s="8" t="s">
        <v>2653</v>
      </c>
      <c r="F341" s="8" t="s">
        <v>2654</v>
      </c>
      <c r="G341" s="8">
        <v>365</v>
      </c>
      <c r="H341" s="8">
        <v>296</v>
      </c>
      <c r="I341" s="8" t="s">
        <v>2658</v>
      </c>
      <c r="J341" s="8"/>
      <c r="K341" s="8"/>
      <c r="L341" s="2"/>
      <c r="M341" s="2" t="s">
        <v>47</v>
      </c>
      <c r="N341" s="2"/>
      <c r="O341" s="2"/>
      <c r="P341" s="8" t="s">
        <v>2655</v>
      </c>
      <c r="Q341" s="8"/>
      <c r="R341" s="8" t="s">
        <v>2656</v>
      </c>
      <c r="S341" s="8"/>
      <c r="T341" s="5" t="s">
        <v>2657</v>
      </c>
    </row>
    <row r="342" spans="1:20" x14ac:dyDescent="0.25">
      <c r="A342" s="1" t="s">
        <v>2176</v>
      </c>
      <c r="B342" s="1" t="s">
        <v>2176</v>
      </c>
      <c r="C342" s="15" t="s">
        <v>2185</v>
      </c>
      <c r="D342" s="15"/>
      <c r="E342" s="8" t="s">
        <v>5</v>
      </c>
      <c r="F342" s="8" t="s">
        <v>2186</v>
      </c>
      <c r="G342" s="8">
        <v>475</v>
      </c>
      <c r="H342" s="8">
        <v>612</v>
      </c>
      <c r="I342" s="8"/>
      <c r="J342" s="8">
        <v>2008</v>
      </c>
      <c r="K342" s="8"/>
      <c r="L342" s="2">
        <v>9</v>
      </c>
      <c r="M342" s="2" t="s">
        <v>48</v>
      </c>
      <c r="N342" s="2"/>
      <c r="O342" s="2"/>
      <c r="P342" s="8" t="s">
        <v>2187</v>
      </c>
      <c r="Q342" s="8" t="s">
        <v>2194</v>
      </c>
      <c r="R342" s="8" t="s">
        <v>2188</v>
      </c>
      <c r="S342" s="8"/>
      <c r="T342" s="17" t="s">
        <v>2189</v>
      </c>
    </row>
    <row r="343" spans="1:20" x14ac:dyDescent="0.25">
      <c r="A343" s="1" t="s">
        <v>2176</v>
      </c>
      <c r="B343" s="1" t="s">
        <v>2176</v>
      </c>
      <c r="C343" s="15" t="s">
        <v>2190</v>
      </c>
      <c r="D343" s="15"/>
      <c r="E343" s="8" t="s">
        <v>2191</v>
      </c>
      <c r="F343" s="8" t="s">
        <v>2192</v>
      </c>
      <c r="G343" s="8">
        <v>560</v>
      </c>
      <c r="H343" s="8">
        <v>480</v>
      </c>
      <c r="I343" s="8"/>
      <c r="J343" s="8">
        <v>2019</v>
      </c>
      <c r="K343" s="8"/>
      <c r="L343" s="2"/>
      <c r="M343" s="2" t="s">
        <v>50</v>
      </c>
      <c r="N343" s="2"/>
      <c r="O343" s="2"/>
      <c r="P343" s="8" t="s">
        <v>2193</v>
      </c>
      <c r="Q343" s="8" t="s">
        <v>2201</v>
      </c>
      <c r="R343" s="8" t="s">
        <v>2195</v>
      </c>
      <c r="S343" s="8" t="s">
        <v>2196</v>
      </c>
      <c r="T343" s="17" t="s">
        <v>2197</v>
      </c>
    </row>
    <row r="344" spans="1:20" x14ac:dyDescent="0.25">
      <c r="A344" s="1" t="s">
        <v>2176</v>
      </c>
      <c r="B344" s="1" t="s">
        <v>2176</v>
      </c>
      <c r="C344" s="15" t="s">
        <v>2198</v>
      </c>
      <c r="D344" s="15"/>
      <c r="E344" s="8" t="s">
        <v>5</v>
      </c>
      <c r="F344" s="8" t="s">
        <v>2199</v>
      </c>
      <c r="G344" s="8">
        <v>495</v>
      </c>
      <c r="H344" s="8">
        <v>624</v>
      </c>
      <c r="I344" s="8"/>
      <c r="J344" s="8">
        <v>2014</v>
      </c>
      <c r="K344" s="8"/>
      <c r="L344" s="2">
        <v>3</v>
      </c>
      <c r="M344" s="2" t="s">
        <v>50</v>
      </c>
      <c r="N344" s="2"/>
      <c r="O344" s="2"/>
      <c r="P344" s="8" t="s">
        <v>2200</v>
      </c>
      <c r="Q344" s="8" t="s">
        <v>2207</v>
      </c>
      <c r="R344" s="8" t="s">
        <v>2202</v>
      </c>
      <c r="S344" s="8"/>
      <c r="T344" s="17" t="s">
        <v>2203</v>
      </c>
    </row>
    <row r="345" spans="1:20" x14ac:dyDescent="0.25">
      <c r="A345" s="1" t="s">
        <v>2176</v>
      </c>
      <c r="B345" s="1" t="s">
        <v>2176</v>
      </c>
      <c r="C345" s="15" t="s">
        <v>2204</v>
      </c>
      <c r="D345" s="15"/>
      <c r="E345" s="8" t="s">
        <v>5</v>
      </c>
      <c r="F345" s="8" t="s">
        <v>2205</v>
      </c>
      <c r="G345" s="8">
        <v>475</v>
      </c>
      <c r="H345" s="8">
        <v>536</v>
      </c>
      <c r="I345" s="8"/>
      <c r="J345" s="8">
        <v>2014</v>
      </c>
      <c r="K345" s="8"/>
      <c r="L345" s="2">
        <v>3</v>
      </c>
      <c r="M345" s="2" t="s">
        <v>50</v>
      </c>
      <c r="N345" s="2"/>
      <c r="O345" s="2"/>
      <c r="P345" s="8" t="s">
        <v>2206</v>
      </c>
      <c r="Q345" s="8"/>
      <c r="R345" s="8" t="s">
        <v>2208</v>
      </c>
      <c r="S345" s="8" t="s">
        <v>2209</v>
      </c>
      <c r="T345" s="17" t="s">
        <v>2210</v>
      </c>
    </row>
    <row r="346" spans="1:20" x14ac:dyDescent="0.25">
      <c r="A346" s="1" t="s">
        <v>2176</v>
      </c>
      <c r="B346" s="1" t="s">
        <v>2176</v>
      </c>
      <c r="C346" s="15" t="s">
        <v>2211</v>
      </c>
      <c r="D346" s="15"/>
      <c r="E346" s="8" t="s">
        <v>5</v>
      </c>
      <c r="F346" s="8" t="s">
        <v>2212</v>
      </c>
      <c r="G346" s="8">
        <v>475</v>
      </c>
      <c r="H346" s="8">
        <v>440</v>
      </c>
      <c r="I346" s="8"/>
      <c r="J346" s="8">
        <v>1997</v>
      </c>
      <c r="K346" s="8"/>
      <c r="L346" s="2"/>
      <c r="M346" s="2" t="s">
        <v>48</v>
      </c>
      <c r="N346" s="2"/>
      <c r="O346" s="2"/>
      <c r="P346" s="8" t="s">
        <v>2213</v>
      </c>
      <c r="Q346" s="8" t="s">
        <v>2219</v>
      </c>
      <c r="R346" s="8" t="s">
        <v>2214</v>
      </c>
      <c r="S346" s="8"/>
      <c r="T346" s="17" t="s">
        <v>2215</v>
      </c>
    </row>
    <row r="347" spans="1:20" x14ac:dyDescent="0.25">
      <c r="A347" s="1" t="s">
        <v>2176</v>
      </c>
      <c r="B347" s="1" t="s">
        <v>2176</v>
      </c>
      <c r="C347" s="15" t="s">
        <v>2216</v>
      </c>
      <c r="D347" s="15"/>
      <c r="E347" s="8" t="s">
        <v>5</v>
      </c>
      <c r="F347" s="8" t="s">
        <v>2217</v>
      </c>
      <c r="G347" s="8">
        <v>560</v>
      </c>
      <c r="H347" s="8">
        <v>688</v>
      </c>
      <c r="I347" s="8"/>
      <c r="J347" s="8">
        <v>2010</v>
      </c>
      <c r="K347" s="8"/>
      <c r="L347" s="2">
        <v>7</v>
      </c>
      <c r="M347" s="2" t="s">
        <v>48</v>
      </c>
      <c r="N347" s="2"/>
      <c r="O347" s="2"/>
      <c r="P347" s="8" t="s">
        <v>2218</v>
      </c>
      <c r="Q347" s="8" t="s">
        <v>2224</v>
      </c>
      <c r="R347" s="8"/>
      <c r="S347" s="8"/>
      <c r="T347" s="17" t="s">
        <v>2220</v>
      </c>
    </row>
    <row r="348" spans="1:20" x14ac:dyDescent="0.25">
      <c r="A348" s="1" t="s">
        <v>2176</v>
      </c>
      <c r="B348" s="1" t="s">
        <v>2176</v>
      </c>
      <c r="C348" s="15" t="s">
        <v>2221</v>
      </c>
      <c r="D348" s="15"/>
      <c r="E348" s="8" t="s">
        <v>5</v>
      </c>
      <c r="F348" s="8" t="s">
        <v>2222</v>
      </c>
      <c r="G348" s="8">
        <v>475</v>
      </c>
      <c r="H348" s="8">
        <v>444</v>
      </c>
      <c r="I348" s="8"/>
      <c r="J348" s="8">
        <v>2001</v>
      </c>
      <c r="K348" s="8"/>
      <c r="L348" s="2">
        <v>2</v>
      </c>
      <c r="M348" s="2" t="s">
        <v>48</v>
      </c>
      <c r="N348" s="2"/>
      <c r="O348" s="2"/>
      <c r="P348" s="8" t="s">
        <v>2223</v>
      </c>
      <c r="Q348" s="8" t="s">
        <v>2230</v>
      </c>
      <c r="R348" s="8" t="s">
        <v>2225</v>
      </c>
      <c r="S348" s="8"/>
      <c r="T348" s="17" t="s">
        <v>2226</v>
      </c>
    </row>
    <row r="349" spans="1:20" x14ac:dyDescent="0.25">
      <c r="A349" s="1" t="s">
        <v>2176</v>
      </c>
      <c r="B349" s="1" t="s">
        <v>2176</v>
      </c>
      <c r="C349" s="15" t="s">
        <v>2227</v>
      </c>
      <c r="D349" s="15"/>
      <c r="E349" s="8" t="s">
        <v>5</v>
      </c>
      <c r="F349" s="8" t="s">
        <v>2228</v>
      </c>
      <c r="G349" s="8">
        <v>510</v>
      </c>
      <c r="H349" s="8">
        <v>600</v>
      </c>
      <c r="I349" s="8"/>
      <c r="J349" s="8">
        <v>2010</v>
      </c>
      <c r="K349" s="8"/>
      <c r="L349" s="2">
        <v>5</v>
      </c>
      <c r="M349" s="2" t="s">
        <v>48</v>
      </c>
      <c r="N349" s="2"/>
      <c r="O349" s="2"/>
      <c r="P349" s="8" t="s">
        <v>2229</v>
      </c>
      <c r="Q349" s="8"/>
      <c r="R349" s="8" t="s">
        <v>2231</v>
      </c>
      <c r="S349" s="8" t="s">
        <v>2232</v>
      </c>
      <c r="T349" s="17" t="s">
        <v>2233</v>
      </c>
    </row>
    <row r="350" spans="1:20" x14ac:dyDescent="0.25">
      <c r="A350" s="1" t="s">
        <v>2176</v>
      </c>
      <c r="B350" s="1" t="s">
        <v>2176</v>
      </c>
      <c r="C350" s="15" t="s">
        <v>2234</v>
      </c>
      <c r="D350" s="15"/>
      <c r="E350" s="8" t="s">
        <v>5</v>
      </c>
      <c r="F350" s="8" t="s">
        <v>2235</v>
      </c>
      <c r="G350" s="8">
        <v>435</v>
      </c>
      <c r="H350" s="8">
        <v>472</v>
      </c>
      <c r="I350" s="8"/>
      <c r="J350" s="8">
        <v>2008</v>
      </c>
      <c r="K350" s="8"/>
      <c r="L350" s="2">
        <v>2</v>
      </c>
      <c r="M350" s="2" t="s">
        <v>48</v>
      </c>
      <c r="N350" s="2"/>
      <c r="O350" s="2"/>
      <c r="P350" s="8" t="s">
        <v>2236</v>
      </c>
      <c r="Q350" s="8" t="s">
        <v>2242</v>
      </c>
      <c r="R350" s="8" t="s">
        <v>2236</v>
      </c>
      <c r="S350" s="8" t="s">
        <v>2237</v>
      </c>
      <c r="T350" s="17" t="s">
        <v>2238</v>
      </c>
    </row>
    <row r="351" spans="1:20" x14ac:dyDescent="0.25">
      <c r="A351" s="1" t="s">
        <v>2176</v>
      </c>
      <c r="B351" s="1" t="s">
        <v>2176</v>
      </c>
      <c r="C351" s="15" t="s">
        <v>2239</v>
      </c>
      <c r="D351" s="15"/>
      <c r="E351" s="8" t="s">
        <v>5</v>
      </c>
      <c r="F351" s="8" t="s">
        <v>2240</v>
      </c>
      <c r="G351" s="8">
        <v>395</v>
      </c>
      <c r="H351" s="8">
        <v>422</v>
      </c>
      <c r="I351" s="8"/>
      <c r="J351" s="8">
        <v>2007</v>
      </c>
      <c r="K351" s="8"/>
      <c r="L351" s="2">
        <v>4</v>
      </c>
      <c r="M351" s="2" t="s">
        <v>48</v>
      </c>
      <c r="N351" s="2"/>
      <c r="O351" s="2"/>
      <c r="P351" s="8" t="s">
        <v>2241</v>
      </c>
      <c r="Q351" s="8"/>
      <c r="R351" s="8" t="s">
        <v>2243</v>
      </c>
      <c r="S351" s="8"/>
      <c r="T351" s="17" t="s">
        <v>2244</v>
      </c>
    </row>
    <row r="352" spans="1:20" x14ac:dyDescent="0.25">
      <c r="A352" s="1" t="s">
        <v>2176</v>
      </c>
      <c r="B352" s="1" t="s">
        <v>2176</v>
      </c>
      <c r="C352" s="15" t="s">
        <v>2245</v>
      </c>
      <c r="D352" s="15"/>
      <c r="E352" s="8" t="s">
        <v>5</v>
      </c>
      <c r="F352" s="8" t="s">
        <v>2246</v>
      </c>
      <c r="G352" s="8">
        <v>425</v>
      </c>
      <c r="H352" s="8">
        <v>464</v>
      </c>
      <c r="I352" s="8"/>
      <c r="J352" s="8">
        <v>2005</v>
      </c>
      <c r="K352" s="8"/>
      <c r="L352" s="2">
        <v>4</v>
      </c>
      <c r="M352" s="2" t="s">
        <v>48</v>
      </c>
      <c r="N352" s="2"/>
      <c r="O352" s="2"/>
      <c r="P352" s="8" t="s">
        <v>2247</v>
      </c>
      <c r="Q352" s="8" t="s">
        <v>2253</v>
      </c>
      <c r="R352" s="8" t="s">
        <v>2248</v>
      </c>
      <c r="S352" s="8"/>
      <c r="T352" s="17" t="s">
        <v>2249</v>
      </c>
    </row>
    <row r="353" spans="1:20" x14ac:dyDescent="0.25">
      <c r="A353" s="1" t="s">
        <v>2176</v>
      </c>
      <c r="B353" s="1" t="s">
        <v>2176</v>
      </c>
      <c r="C353" s="15" t="s">
        <v>2250</v>
      </c>
      <c r="D353" s="15"/>
      <c r="E353" s="8" t="s">
        <v>5</v>
      </c>
      <c r="F353" s="8" t="s">
        <v>2251</v>
      </c>
      <c r="G353" s="8">
        <v>405</v>
      </c>
      <c r="H353" s="8">
        <v>528</v>
      </c>
      <c r="I353" s="8"/>
      <c r="J353" s="8">
        <v>2010</v>
      </c>
      <c r="K353" s="8"/>
      <c r="L353" s="2">
        <v>13</v>
      </c>
      <c r="M353" s="2" t="s">
        <v>50</v>
      </c>
      <c r="N353" s="2"/>
      <c r="O353" s="2"/>
      <c r="P353" s="8" t="s">
        <v>2252</v>
      </c>
      <c r="Q353" s="8"/>
      <c r="R353" s="8" t="s">
        <v>2254</v>
      </c>
      <c r="S353" s="8" t="s">
        <v>2255</v>
      </c>
      <c r="T353" s="17" t="s">
        <v>2256</v>
      </c>
    </row>
    <row r="354" spans="1:20" x14ac:dyDescent="0.25">
      <c r="A354" s="1" t="s">
        <v>2176</v>
      </c>
      <c r="B354" s="1" t="s">
        <v>2176</v>
      </c>
      <c r="C354" s="15" t="s">
        <v>2257</v>
      </c>
      <c r="D354" s="15"/>
      <c r="E354" s="8" t="s">
        <v>2258</v>
      </c>
      <c r="F354" s="8" t="s">
        <v>2259</v>
      </c>
      <c r="G354" s="8">
        <v>195</v>
      </c>
      <c r="H354" s="8">
        <v>128</v>
      </c>
      <c r="I354" s="8"/>
      <c r="J354" s="8">
        <v>2014</v>
      </c>
      <c r="K354" s="8"/>
      <c r="L354" s="2"/>
      <c r="M354" s="2" t="s">
        <v>49</v>
      </c>
      <c r="N354" s="2"/>
      <c r="O354" s="2"/>
      <c r="P354" s="8" t="s">
        <v>2260</v>
      </c>
      <c r="Q354" s="8"/>
      <c r="R354" s="8" t="s">
        <v>2261</v>
      </c>
      <c r="S354" s="8" t="s">
        <v>2262</v>
      </c>
      <c r="T354" s="17" t="s">
        <v>2263</v>
      </c>
    </row>
    <row r="355" spans="1:20" x14ac:dyDescent="0.25">
      <c r="A355" s="1" t="s">
        <v>2176</v>
      </c>
      <c r="B355" s="1" t="s">
        <v>2176</v>
      </c>
      <c r="C355" s="15" t="s">
        <v>2264</v>
      </c>
      <c r="D355" s="15"/>
      <c r="E355" s="8" t="s">
        <v>2265</v>
      </c>
      <c r="F355" s="8" t="s">
        <v>2266</v>
      </c>
      <c r="G355" s="8">
        <v>660</v>
      </c>
      <c r="H355" s="8">
        <v>616</v>
      </c>
      <c r="I355" s="8"/>
      <c r="J355" s="8">
        <v>2003</v>
      </c>
      <c r="K355" s="8"/>
      <c r="L355" s="2">
        <v>2</v>
      </c>
      <c r="M355" s="2" t="s">
        <v>48</v>
      </c>
      <c r="N355" s="2"/>
      <c r="O355" s="2"/>
      <c r="P355" s="8" t="s">
        <v>2267</v>
      </c>
      <c r="Q355" s="8"/>
      <c r="R355" s="8" t="s">
        <v>2268</v>
      </c>
      <c r="S355" s="8" t="s">
        <v>2269</v>
      </c>
      <c r="T355" s="17" t="s">
        <v>2270</v>
      </c>
    </row>
    <row r="356" spans="1:20" x14ac:dyDescent="0.25">
      <c r="A356" s="1" t="s">
        <v>2176</v>
      </c>
      <c r="B356" s="1" t="s">
        <v>2176</v>
      </c>
      <c r="C356" s="15" t="s">
        <v>2271</v>
      </c>
      <c r="D356" s="15"/>
      <c r="E356" s="8" t="s">
        <v>2265</v>
      </c>
      <c r="F356" s="8" t="s">
        <v>2272</v>
      </c>
      <c r="G356" s="8">
        <v>425</v>
      </c>
      <c r="H356" s="8">
        <v>268</v>
      </c>
      <c r="I356" s="8"/>
      <c r="J356" s="8">
        <v>1999</v>
      </c>
      <c r="K356" s="8"/>
      <c r="L356" s="2"/>
      <c r="M356" s="2" t="s">
        <v>48</v>
      </c>
      <c r="N356" s="2"/>
      <c r="O356" s="2"/>
      <c r="P356" s="8" t="s">
        <v>2273</v>
      </c>
      <c r="Q356" s="8"/>
      <c r="R356" s="8" t="s">
        <v>2274</v>
      </c>
      <c r="S356" s="8" t="s">
        <v>2275</v>
      </c>
      <c r="T356" s="17" t="s">
        <v>2276</v>
      </c>
    </row>
    <row r="357" spans="1:20" x14ac:dyDescent="0.25">
      <c r="A357" s="1" t="s">
        <v>2176</v>
      </c>
      <c r="B357" s="1" t="s">
        <v>2176</v>
      </c>
      <c r="C357" s="15" t="s">
        <v>2277</v>
      </c>
      <c r="D357" s="15"/>
      <c r="E357" s="8" t="s">
        <v>2265</v>
      </c>
      <c r="F357" s="8" t="s">
        <v>2278</v>
      </c>
      <c r="G357" s="8">
        <v>405</v>
      </c>
      <c r="H357" s="8">
        <v>372</v>
      </c>
      <c r="I357" s="8"/>
      <c r="J357" s="8">
        <v>2002</v>
      </c>
      <c r="K357" s="8"/>
      <c r="L357" s="2">
        <v>2</v>
      </c>
      <c r="M357" s="2" t="s">
        <v>48</v>
      </c>
      <c r="N357" s="2"/>
      <c r="O357" s="2"/>
      <c r="P357" s="8" t="s">
        <v>2279</v>
      </c>
      <c r="Q357" s="8"/>
      <c r="R357" s="8" t="s">
        <v>2280</v>
      </c>
      <c r="S357" s="8" t="s">
        <v>2269</v>
      </c>
      <c r="T357" s="17" t="s">
        <v>2281</v>
      </c>
    </row>
    <row r="358" spans="1:20" x14ac:dyDescent="0.25">
      <c r="A358" s="1" t="s">
        <v>2176</v>
      </c>
      <c r="B358" s="1" t="s">
        <v>2176</v>
      </c>
      <c r="C358" s="15" t="s">
        <v>2282</v>
      </c>
      <c r="D358" s="15"/>
      <c r="E358" s="8" t="s">
        <v>2265</v>
      </c>
      <c r="F358" s="8" t="s">
        <v>2283</v>
      </c>
      <c r="G358" s="8">
        <v>395</v>
      </c>
      <c r="H358" s="8">
        <v>292</v>
      </c>
      <c r="I358" s="8"/>
      <c r="J358" s="8">
        <v>2003</v>
      </c>
      <c r="K358" s="8"/>
      <c r="L358" s="2">
        <v>2</v>
      </c>
      <c r="M358" s="2" t="s">
        <v>48</v>
      </c>
      <c r="N358" s="2"/>
      <c r="O358" s="2"/>
      <c r="P358" s="8" t="s">
        <v>2284</v>
      </c>
      <c r="Q358" s="8" t="s">
        <v>2292</v>
      </c>
      <c r="R358" s="8" t="s">
        <v>2285</v>
      </c>
      <c r="S358" s="8" t="s">
        <v>2286</v>
      </c>
      <c r="T358" s="17" t="s">
        <v>2287</v>
      </c>
    </row>
    <row r="359" spans="1:20" x14ac:dyDescent="0.25">
      <c r="A359" s="1" t="s">
        <v>2176</v>
      </c>
      <c r="B359" s="1" t="s">
        <v>2176</v>
      </c>
      <c r="C359" s="15" t="s">
        <v>2288</v>
      </c>
      <c r="D359" s="15"/>
      <c r="E359" s="8" t="s">
        <v>2289</v>
      </c>
      <c r="F359" s="8" t="s">
        <v>2290</v>
      </c>
      <c r="G359" s="8">
        <v>530</v>
      </c>
      <c r="H359" s="8">
        <v>544</v>
      </c>
      <c r="I359" s="8"/>
      <c r="J359" s="8">
        <v>2007</v>
      </c>
      <c r="K359" s="8"/>
      <c r="L359" s="2">
        <v>7</v>
      </c>
      <c r="M359" s="2" t="s">
        <v>48</v>
      </c>
      <c r="N359" s="2"/>
      <c r="O359" s="2"/>
      <c r="P359" s="8" t="s">
        <v>2291</v>
      </c>
      <c r="Q359" s="8"/>
      <c r="R359" s="8" t="s">
        <v>2293</v>
      </c>
      <c r="S359" s="8" t="s">
        <v>2294</v>
      </c>
      <c r="T359" s="17" t="s">
        <v>2295</v>
      </c>
    </row>
    <row r="360" spans="1:20" x14ac:dyDescent="0.25">
      <c r="A360" s="1" t="s">
        <v>2176</v>
      </c>
      <c r="B360" s="1" t="s">
        <v>2176</v>
      </c>
      <c r="C360" s="15" t="s">
        <v>2296</v>
      </c>
      <c r="D360" s="15"/>
      <c r="E360" s="8" t="s">
        <v>2289</v>
      </c>
      <c r="F360" s="8" t="s">
        <v>2297</v>
      </c>
      <c r="G360" s="8">
        <v>345</v>
      </c>
      <c r="H360" s="8">
        <v>296</v>
      </c>
      <c r="I360" s="8"/>
      <c r="J360" s="8">
        <v>2001</v>
      </c>
      <c r="K360" s="8"/>
      <c r="L360" s="2">
        <v>2</v>
      </c>
      <c r="M360" s="2" t="s">
        <v>48</v>
      </c>
      <c r="N360" s="2"/>
      <c r="O360" s="2"/>
      <c r="P360" s="8" t="s">
        <v>2298</v>
      </c>
      <c r="Q360" s="8"/>
      <c r="R360" s="8" t="s">
        <v>2299</v>
      </c>
      <c r="S360" s="8" t="s">
        <v>2300</v>
      </c>
      <c r="T360" s="17" t="s">
        <v>2301</v>
      </c>
    </row>
    <row r="361" spans="1:20" x14ac:dyDescent="0.25">
      <c r="A361" s="1" t="s">
        <v>2176</v>
      </c>
      <c r="B361" s="1" t="s">
        <v>2176</v>
      </c>
      <c r="C361" s="15" t="s">
        <v>2302</v>
      </c>
      <c r="D361" s="15"/>
      <c r="E361" s="8" t="s">
        <v>2303</v>
      </c>
      <c r="F361" s="8" t="s">
        <v>2304</v>
      </c>
      <c r="G361" s="8">
        <v>325</v>
      </c>
      <c r="H361" s="8">
        <v>256</v>
      </c>
      <c r="I361" s="8"/>
      <c r="J361" s="8">
        <v>2015</v>
      </c>
      <c r="K361" s="8"/>
      <c r="L361" s="2"/>
      <c r="M361" s="2"/>
      <c r="N361" s="2"/>
      <c r="O361" s="2"/>
      <c r="P361" s="8" t="s">
        <v>2305</v>
      </c>
      <c r="Q361" s="8" t="s">
        <v>2312</v>
      </c>
      <c r="R361" s="8" t="s">
        <v>2306</v>
      </c>
      <c r="S361" s="8"/>
      <c r="T361" s="17" t="s">
        <v>2307</v>
      </c>
    </row>
    <row r="362" spans="1:20" x14ac:dyDescent="0.25">
      <c r="A362" s="1" t="s">
        <v>2176</v>
      </c>
      <c r="B362" s="1" t="s">
        <v>2176</v>
      </c>
      <c r="C362" s="15" t="s">
        <v>2308</v>
      </c>
      <c r="D362" s="15"/>
      <c r="E362" s="8" t="s">
        <v>2309</v>
      </c>
      <c r="F362" s="8" t="s">
        <v>2310</v>
      </c>
      <c r="G362" s="8">
        <v>520</v>
      </c>
      <c r="H362" s="8">
        <v>560</v>
      </c>
      <c r="I362" s="8"/>
      <c r="J362" s="8">
        <v>2019</v>
      </c>
      <c r="K362" s="8"/>
      <c r="L362" s="2">
        <v>5</v>
      </c>
      <c r="M362" s="6" t="s">
        <v>50</v>
      </c>
      <c r="N362" s="6"/>
      <c r="O362" s="6"/>
      <c r="P362" s="8" t="s">
        <v>2311</v>
      </c>
      <c r="Q362" s="8"/>
      <c r="R362" s="8" t="s">
        <v>2313</v>
      </c>
      <c r="S362" s="8" t="s">
        <v>2314</v>
      </c>
      <c r="T362" s="17" t="s">
        <v>2315</v>
      </c>
    </row>
    <row r="363" spans="1:20" x14ac:dyDescent="0.25">
      <c r="A363" s="1" t="s">
        <v>2176</v>
      </c>
      <c r="B363" s="1" t="s">
        <v>2176</v>
      </c>
      <c r="C363" s="15" t="s">
        <v>2316</v>
      </c>
      <c r="D363" s="15"/>
      <c r="E363" s="8" t="s">
        <v>2309</v>
      </c>
      <c r="F363" s="8" t="s">
        <v>2317</v>
      </c>
      <c r="G363" s="8">
        <v>570</v>
      </c>
      <c r="H363" s="8">
        <v>552</v>
      </c>
      <c r="I363" s="8"/>
      <c r="J363" s="8">
        <v>1997</v>
      </c>
      <c r="K363" s="8"/>
      <c r="L363" s="2"/>
      <c r="M363" s="6" t="s">
        <v>47</v>
      </c>
      <c r="N363" s="6"/>
      <c r="O363" s="6"/>
      <c r="P363" s="8" t="s">
        <v>2318</v>
      </c>
      <c r="Q363" s="8"/>
      <c r="R363" s="8" t="s">
        <v>2319</v>
      </c>
      <c r="S363" s="8"/>
      <c r="T363" s="17" t="s">
        <v>2320</v>
      </c>
    </row>
    <row r="364" spans="1:20" x14ac:dyDescent="0.25">
      <c r="A364" s="1" t="s">
        <v>2176</v>
      </c>
      <c r="B364" s="1" t="s">
        <v>2176</v>
      </c>
      <c r="C364" s="15" t="s">
        <v>2321</v>
      </c>
      <c r="D364" s="15"/>
      <c r="E364" s="8" t="s">
        <v>2322</v>
      </c>
      <c r="F364" s="8" t="s">
        <v>2323</v>
      </c>
      <c r="G364" s="8">
        <v>420</v>
      </c>
      <c r="H364" s="8">
        <v>380</v>
      </c>
      <c r="I364" s="8"/>
      <c r="J364" s="8">
        <v>2015</v>
      </c>
      <c r="K364" s="8"/>
      <c r="L364" s="2"/>
      <c r="M364" s="6" t="s">
        <v>50</v>
      </c>
      <c r="N364" s="6"/>
      <c r="O364" s="6"/>
      <c r="P364" s="8" t="s">
        <v>2324</v>
      </c>
      <c r="Q364" s="8" t="s">
        <v>2333</v>
      </c>
      <c r="R364" s="8" t="s">
        <v>2325</v>
      </c>
      <c r="S364" s="8" t="s">
        <v>2326</v>
      </c>
      <c r="T364" s="17" t="s">
        <v>2327</v>
      </c>
    </row>
    <row r="365" spans="1:20" x14ac:dyDescent="0.25">
      <c r="A365" s="1" t="s">
        <v>2176</v>
      </c>
      <c r="B365" s="1" t="s">
        <v>2176</v>
      </c>
      <c r="C365" s="15" t="s">
        <v>2328</v>
      </c>
      <c r="D365" s="15"/>
      <c r="E365" s="8" t="s">
        <v>2329</v>
      </c>
      <c r="F365" s="8" t="s">
        <v>2330</v>
      </c>
      <c r="G365" s="8">
        <v>525</v>
      </c>
      <c r="H365" s="8">
        <v>340</v>
      </c>
      <c r="I365" s="8"/>
      <c r="J365" s="8">
        <v>1997</v>
      </c>
      <c r="K365" s="8"/>
      <c r="L365" s="2"/>
      <c r="M365" s="23" t="s">
        <v>2331</v>
      </c>
      <c r="N365" s="23"/>
      <c r="O365" s="23"/>
      <c r="P365" s="4" t="s">
        <v>2332</v>
      </c>
      <c r="Q365" s="8"/>
      <c r="R365" s="8" t="s">
        <v>2334</v>
      </c>
      <c r="S365" s="8" t="s">
        <v>2335</v>
      </c>
      <c r="T365" s="17" t="s">
        <v>2336</v>
      </c>
    </row>
    <row r="366" spans="1:20" x14ac:dyDescent="0.25">
      <c r="A366" s="1" t="s">
        <v>2176</v>
      </c>
      <c r="B366" s="1" t="s">
        <v>2176</v>
      </c>
      <c r="C366" s="15" t="s">
        <v>2337</v>
      </c>
      <c r="D366" s="15"/>
      <c r="E366" s="8" t="s">
        <v>2338</v>
      </c>
      <c r="F366" s="8" t="s">
        <v>2339</v>
      </c>
      <c r="G366" s="8">
        <v>150</v>
      </c>
      <c r="H366" s="8">
        <v>144</v>
      </c>
      <c r="I366" s="8"/>
      <c r="J366" s="8">
        <v>2015</v>
      </c>
      <c r="K366" s="8"/>
      <c r="L366" s="2"/>
      <c r="M366" s="23" t="s">
        <v>46</v>
      </c>
      <c r="N366" s="23"/>
      <c r="O366" s="23"/>
      <c r="P366" s="8" t="s">
        <v>2340</v>
      </c>
      <c r="Q366" s="8"/>
      <c r="R366" s="8" t="s">
        <v>2341</v>
      </c>
      <c r="S366" s="8"/>
      <c r="T366" s="17"/>
    </row>
    <row r="367" spans="1:20" x14ac:dyDescent="0.25">
      <c r="A367" s="1" t="s">
        <v>2176</v>
      </c>
      <c r="B367" s="1" t="s">
        <v>2176</v>
      </c>
      <c r="C367" s="15" t="s">
        <v>2342</v>
      </c>
      <c r="D367" s="15"/>
      <c r="E367" s="8" t="s">
        <v>2338</v>
      </c>
      <c r="F367" s="8" t="s">
        <v>2343</v>
      </c>
      <c r="G367" s="8">
        <v>265</v>
      </c>
      <c r="H367" s="8">
        <v>282</v>
      </c>
      <c r="I367" s="8"/>
      <c r="J367" s="8">
        <v>2015</v>
      </c>
      <c r="K367" s="8"/>
      <c r="L367" s="2"/>
      <c r="M367" s="24" t="s">
        <v>46</v>
      </c>
      <c r="N367" s="24"/>
      <c r="O367" s="24"/>
      <c r="P367" s="8" t="s">
        <v>2344</v>
      </c>
      <c r="Q367" s="8"/>
      <c r="R367" s="8" t="s">
        <v>2345</v>
      </c>
      <c r="S367" s="8" t="s">
        <v>2346</v>
      </c>
      <c r="T367" s="17" t="s">
        <v>2347</v>
      </c>
    </row>
    <row r="368" spans="1:20" x14ac:dyDescent="0.25">
      <c r="A368" s="1" t="s">
        <v>2176</v>
      </c>
      <c r="B368" s="1" t="s">
        <v>2176</v>
      </c>
      <c r="C368" s="15" t="s">
        <v>2348</v>
      </c>
      <c r="D368" s="15"/>
      <c r="E368" s="8" t="s">
        <v>2338</v>
      </c>
      <c r="F368" s="8" t="s">
        <v>2349</v>
      </c>
      <c r="G368" s="8">
        <v>199</v>
      </c>
      <c r="H368" s="8">
        <v>208</v>
      </c>
      <c r="I368" s="8"/>
      <c r="J368" s="8">
        <v>2015</v>
      </c>
      <c r="K368" s="8"/>
      <c r="L368" s="2"/>
      <c r="M368" s="24" t="s">
        <v>46</v>
      </c>
      <c r="N368" s="24"/>
      <c r="O368" s="24"/>
      <c r="P368" s="24" t="s">
        <v>2350</v>
      </c>
      <c r="Q368" s="7"/>
      <c r="R368" s="8" t="s">
        <v>2351</v>
      </c>
      <c r="S368" s="8"/>
      <c r="T368" s="17" t="s">
        <v>2352</v>
      </c>
    </row>
    <row r="369" spans="1:20" x14ac:dyDescent="0.25">
      <c r="A369" s="1" t="s">
        <v>2176</v>
      </c>
      <c r="B369" s="1" t="s">
        <v>2176</v>
      </c>
      <c r="C369" s="25" t="s">
        <v>2353</v>
      </c>
      <c r="D369" s="25"/>
      <c r="E369" s="7" t="s">
        <v>2338</v>
      </c>
      <c r="F369" s="7" t="s">
        <v>2354</v>
      </c>
      <c r="G369" s="7">
        <v>175</v>
      </c>
      <c r="H369" s="7">
        <v>202</v>
      </c>
      <c r="I369" s="7"/>
      <c r="J369" s="7">
        <v>2015</v>
      </c>
      <c r="K369" s="7"/>
      <c r="L369" s="2"/>
      <c r="M369" s="24" t="s">
        <v>47</v>
      </c>
      <c r="N369" s="24"/>
      <c r="O369" s="24"/>
      <c r="P369" s="7" t="s">
        <v>2355</v>
      </c>
      <c r="Q369" s="8"/>
      <c r="R369" s="7" t="s">
        <v>2356</v>
      </c>
      <c r="S369" s="7" t="s">
        <v>2346</v>
      </c>
      <c r="T369" s="17" t="s">
        <v>2357</v>
      </c>
    </row>
    <row r="370" spans="1:20" x14ac:dyDescent="0.25">
      <c r="A370" s="1" t="s">
        <v>2176</v>
      </c>
      <c r="B370" s="1" t="s">
        <v>2176</v>
      </c>
      <c r="C370" s="15" t="s">
        <v>2358</v>
      </c>
      <c r="D370" s="15"/>
      <c r="E370" s="8" t="s">
        <v>2359</v>
      </c>
      <c r="F370" s="8" t="s">
        <v>2360</v>
      </c>
      <c r="G370" s="8">
        <v>225</v>
      </c>
      <c r="H370" s="8">
        <v>176</v>
      </c>
      <c r="I370" s="8"/>
      <c r="J370" s="8">
        <v>2015</v>
      </c>
      <c r="K370" s="8"/>
      <c r="L370" s="2"/>
      <c r="M370" s="23" t="s">
        <v>2361</v>
      </c>
      <c r="N370" s="23"/>
      <c r="O370" s="23"/>
      <c r="P370" s="8" t="s">
        <v>2362</v>
      </c>
      <c r="Q370" s="8"/>
      <c r="R370" s="8" t="s">
        <v>2363</v>
      </c>
      <c r="S370" s="8" t="s">
        <v>2364</v>
      </c>
      <c r="T370" s="17" t="s">
        <v>2365</v>
      </c>
    </row>
    <row r="371" spans="1:20" x14ac:dyDescent="0.25">
      <c r="A371" s="1" t="s">
        <v>2176</v>
      </c>
      <c r="B371" s="1" t="s">
        <v>2176</v>
      </c>
      <c r="C371" s="15" t="s">
        <v>2366</v>
      </c>
      <c r="D371" s="15"/>
      <c r="E371" s="8" t="s">
        <v>2367</v>
      </c>
      <c r="F371" s="8" t="s">
        <v>2368</v>
      </c>
      <c r="G371" s="8">
        <v>395</v>
      </c>
      <c r="H371" s="8">
        <v>392</v>
      </c>
      <c r="I371" s="8"/>
      <c r="J371" s="8">
        <v>1998</v>
      </c>
      <c r="K371" s="8"/>
      <c r="L371" s="2" t="s">
        <v>39</v>
      </c>
      <c r="M371" s="2" t="s">
        <v>47</v>
      </c>
      <c r="N371" s="2"/>
      <c r="O371" s="2"/>
      <c r="P371" s="8" t="s">
        <v>2369</v>
      </c>
      <c r="Q371" s="8"/>
      <c r="R371" s="8" t="s">
        <v>2370</v>
      </c>
      <c r="S371" s="8" t="s">
        <v>2371</v>
      </c>
      <c r="T371" s="17" t="s">
        <v>2372</v>
      </c>
    </row>
    <row r="372" spans="1:20" x14ac:dyDescent="0.25">
      <c r="A372" s="1" t="s">
        <v>2176</v>
      </c>
      <c r="B372" s="1" t="s">
        <v>2176</v>
      </c>
      <c r="C372" s="15" t="s">
        <v>2373</v>
      </c>
      <c r="D372" s="15"/>
      <c r="E372" s="8" t="s">
        <v>2374</v>
      </c>
      <c r="F372" s="8" t="s">
        <v>2375</v>
      </c>
      <c r="G372" s="8">
        <v>295</v>
      </c>
      <c r="H372" s="8">
        <v>182</v>
      </c>
      <c r="I372" s="8"/>
      <c r="J372" s="8">
        <v>1995</v>
      </c>
      <c r="K372" s="8"/>
      <c r="L372" s="2"/>
      <c r="M372" s="2" t="s">
        <v>47</v>
      </c>
      <c r="N372" s="2"/>
      <c r="O372" s="2"/>
      <c r="P372" s="8" t="s">
        <v>2376</v>
      </c>
      <c r="Q372" s="8"/>
      <c r="R372" s="8" t="s">
        <v>2377</v>
      </c>
      <c r="S372" s="8" t="s">
        <v>2378</v>
      </c>
      <c r="T372" s="17" t="s">
        <v>2379</v>
      </c>
    </row>
    <row r="373" spans="1:20" x14ac:dyDescent="0.25">
      <c r="A373" s="1" t="s">
        <v>2176</v>
      </c>
      <c r="B373" s="1" t="s">
        <v>2176</v>
      </c>
      <c r="C373" s="15" t="s">
        <v>2380</v>
      </c>
      <c r="D373" s="15"/>
      <c r="E373" s="8" t="s">
        <v>2381</v>
      </c>
      <c r="F373" s="8" t="s">
        <v>2382</v>
      </c>
      <c r="G373" s="8">
        <v>299</v>
      </c>
      <c r="H373" s="8">
        <v>192</v>
      </c>
      <c r="I373" s="8"/>
      <c r="J373" s="8">
        <v>1996</v>
      </c>
      <c r="K373" s="8"/>
      <c r="L373" s="2">
        <v>2</v>
      </c>
      <c r="M373" s="2" t="s">
        <v>47</v>
      </c>
      <c r="N373" s="2"/>
      <c r="O373" s="2"/>
      <c r="P373" s="8" t="s">
        <v>2383</v>
      </c>
      <c r="Q373" s="8" t="s">
        <v>2390</v>
      </c>
      <c r="R373" s="8" t="s">
        <v>2384</v>
      </c>
      <c r="S373" s="8" t="s">
        <v>2385</v>
      </c>
      <c r="T373" s="17" t="s">
        <v>2386</v>
      </c>
    </row>
    <row r="374" spans="1:20" x14ac:dyDescent="0.25">
      <c r="A374" s="1" t="s">
        <v>2176</v>
      </c>
      <c r="B374" s="1" t="s">
        <v>2176</v>
      </c>
      <c r="C374" s="15" t="s">
        <v>2387</v>
      </c>
      <c r="D374" s="15"/>
      <c r="E374" s="8" t="s">
        <v>2381</v>
      </c>
      <c r="F374" s="8" t="s">
        <v>2388</v>
      </c>
      <c r="G374" s="8">
        <v>385</v>
      </c>
      <c r="H374" s="8">
        <v>280</v>
      </c>
      <c r="I374" s="8"/>
      <c r="J374" s="8">
        <v>1995</v>
      </c>
      <c r="K374" s="8"/>
      <c r="L374" s="2"/>
      <c r="M374" s="2" t="s">
        <v>47</v>
      </c>
      <c r="N374" s="2"/>
      <c r="O374" s="2"/>
      <c r="P374" s="8" t="s">
        <v>2389</v>
      </c>
      <c r="R374" s="8" t="s">
        <v>2391</v>
      </c>
      <c r="S374" s="8"/>
      <c r="T374" s="17" t="s">
        <v>2392</v>
      </c>
    </row>
    <row r="375" spans="1:20" ht="21" x14ac:dyDescent="0.25">
      <c r="A375" s="43" t="s">
        <v>6</v>
      </c>
      <c r="B375" s="43"/>
      <c r="C375" s="43"/>
      <c r="D375" s="43"/>
      <c r="E375" s="43"/>
      <c r="F375" s="43"/>
    </row>
  </sheetData>
  <autoFilter ref="A1:T375" xr:uid="{00000000-0001-0000-0100-000000000000}"/>
  <mergeCells count="1">
    <mergeCell ref="A375:F375"/>
  </mergeCells>
  <conditionalFormatting sqref="C206">
    <cfRule type="duplicateValues" dxfId="2" priority="3"/>
  </conditionalFormatting>
  <conditionalFormatting sqref="C5">
    <cfRule type="duplicateValues" dxfId="1" priority="2"/>
  </conditionalFormatting>
  <conditionalFormatting sqref="C46">
    <cfRule type="duplicateValues" dxfId="0" priority="1"/>
  </conditionalFormatting>
  <hyperlinks>
    <hyperlink ref="B205" r:id="rId1" tooltip="Applied Science" display="https://www.schandpublishing.com/category/tech-professional/applied-science/934" xr:uid="{00000000-0004-0000-0100-000000000000}"/>
    <hyperlink ref="B207" r:id="rId2" tooltip="Applied Science" display="https://www.schandpublishing.com/category/tech-professional/applied-science/934" xr:uid="{00000000-0004-0000-0100-000001000000}"/>
    <hyperlink ref="B209" r:id="rId3" tooltip="Applied Science" display="https://www.schandpublishing.com/category/tech-professional/applied-science/934" xr:uid="{00000000-0004-0000-0100-000002000000}"/>
    <hyperlink ref="B289" r:id="rId4" tooltip="General Reference Books" display="https://www.schandpublishing.com/category/higher-education/general-reference-books/952" xr:uid="{00000000-0004-0000-0100-000003000000}"/>
    <hyperlink ref="B208" r:id="rId5" tooltip="Applied Science" display="https://www.schandpublishing.com/category/tech-professional/applied-science/934" xr:uid="{00000000-0004-0000-0100-000004000000}"/>
    <hyperlink ref="T2" r:id="rId6" xr:uid="{00000000-0004-0000-0100-000005000000}"/>
    <hyperlink ref="T365" r:id="rId7" xr:uid="{00000000-0004-0000-0100-000006000000}"/>
    <hyperlink ref="T4" r:id="rId8" xr:uid="{00000000-0004-0000-0100-000007000000}"/>
    <hyperlink ref="T48" r:id="rId9" xr:uid="{00000000-0004-0000-0100-000008000000}"/>
    <hyperlink ref="T49" r:id="rId10" xr:uid="{00000000-0004-0000-0100-000009000000}"/>
    <hyperlink ref="T50" r:id="rId11" xr:uid="{00000000-0004-0000-0100-00000A000000}"/>
    <hyperlink ref="T52" r:id="rId12" xr:uid="{00000000-0004-0000-0100-00000B000000}"/>
    <hyperlink ref="T53" r:id="rId13" xr:uid="{00000000-0004-0000-0100-00000C000000}"/>
    <hyperlink ref="T54" r:id="rId14" xr:uid="{00000000-0004-0000-0100-00000D000000}"/>
    <hyperlink ref="T57" r:id="rId15" xr:uid="{00000000-0004-0000-0100-00000E000000}"/>
    <hyperlink ref="T59" r:id="rId16" xr:uid="{00000000-0004-0000-0100-00000F000000}"/>
    <hyperlink ref="T60" r:id="rId17" xr:uid="{00000000-0004-0000-0100-000010000000}"/>
    <hyperlink ref="T61" r:id="rId18" xr:uid="{00000000-0004-0000-0100-000011000000}"/>
    <hyperlink ref="T62" r:id="rId19" xr:uid="{00000000-0004-0000-0100-000012000000}"/>
    <hyperlink ref="T6" r:id="rId20" xr:uid="{00000000-0004-0000-0100-000013000000}"/>
    <hyperlink ref="T7" r:id="rId21" xr:uid="{00000000-0004-0000-0100-000014000000}"/>
    <hyperlink ref="T9" r:id="rId22" xr:uid="{00000000-0004-0000-0100-000015000000}"/>
    <hyperlink ref="T11" r:id="rId23" xr:uid="{00000000-0004-0000-0100-000016000000}"/>
    <hyperlink ref="T17" r:id="rId24" xr:uid="{00000000-0004-0000-0100-000018000000}"/>
    <hyperlink ref="T64" r:id="rId25" xr:uid="{00000000-0004-0000-0100-000019000000}"/>
    <hyperlink ref="T66" r:id="rId26" xr:uid="{00000000-0004-0000-0100-00001A000000}"/>
    <hyperlink ref="T67" r:id="rId27" xr:uid="{00000000-0004-0000-0100-00001B000000}"/>
    <hyperlink ref="T68" r:id="rId28" xr:uid="{00000000-0004-0000-0100-00001C000000}"/>
    <hyperlink ref="T71" r:id="rId29" xr:uid="{00000000-0004-0000-0100-00001D000000}"/>
    <hyperlink ref="T69" r:id="rId30" xr:uid="{00000000-0004-0000-0100-00001E000000}"/>
    <hyperlink ref="T72" r:id="rId31" xr:uid="{00000000-0004-0000-0100-00001F000000}"/>
    <hyperlink ref="T74" r:id="rId32" xr:uid="{00000000-0004-0000-0100-000020000000}"/>
    <hyperlink ref="T75" r:id="rId33" xr:uid="{00000000-0004-0000-0100-000021000000}"/>
    <hyperlink ref="T76" r:id="rId34" xr:uid="{00000000-0004-0000-0100-000022000000}"/>
    <hyperlink ref="T77" r:id="rId35" xr:uid="{00000000-0004-0000-0100-000023000000}"/>
    <hyperlink ref="T78" r:id="rId36" xr:uid="{00000000-0004-0000-0100-000024000000}"/>
    <hyperlink ref="T79" r:id="rId37" xr:uid="{00000000-0004-0000-0100-000025000000}"/>
    <hyperlink ref="T82" r:id="rId38" xr:uid="{00000000-0004-0000-0100-000026000000}"/>
    <hyperlink ref="T86" r:id="rId39" xr:uid="{00000000-0004-0000-0100-000027000000}"/>
    <hyperlink ref="T87" r:id="rId40" xr:uid="{00000000-0004-0000-0100-000028000000}"/>
    <hyperlink ref="T88" r:id="rId41" xr:uid="{00000000-0004-0000-0100-000029000000}"/>
    <hyperlink ref="T90" r:id="rId42" xr:uid="{00000000-0004-0000-0100-00002A000000}"/>
    <hyperlink ref="T92" r:id="rId43" xr:uid="{00000000-0004-0000-0100-00002B000000}"/>
    <hyperlink ref="T93" r:id="rId44" xr:uid="{00000000-0004-0000-0100-00002C000000}"/>
    <hyperlink ref="T94" r:id="rId45" xr:uid="{00000000-0004-0000-0100-00002D000000}"/>
    <hyperlink ref="T95" r:id="rId46" xr:uid="{00000000-0004-0000-0100-00002E000000}"/>
    <hyperlink ref="T97" r:id="rId47" xr:uid="{00000000-0004-0000-0100-00002F000000}"/>
    <hyperlink ref="T98" r:id="rId48" xr:uid="{00000000-0004-0000-0100-000030000000}"/>
    <hyperlink ref="T99" r:id="rId49" xr:uid="{00000000-0004-0000-0100-000031000000}"/>
    <hyperlink ref="T114" r:id="rId50" xr:uid="{00000000-0004-0000-0100-000032000000}"/>
    <hyperlink ref="T113" r:id="rId51" xr:uid="{00000000-0004-0000-0100-000033000000}"/>
    <hyperlink ref="T157" r:id="rId52" xr:uid="{00000000-0004-0000-0100-000034000000}"/>
    <hyperlink ref="T159" r:id="rId53" xr:uid="{00000000-0004-0000-0100-000035000000}"/>
    <hyperlink ref="T84" r:id="rId54" xr:uid="{00000000-0004-0000-0100-000036000000}"/>
    <hyperlink ref="T101" r:id="rId55" xr:uid="{00000000-0004-0000-0100-000037000000}"/>
    <hyperlink ref="T102" r:id="rId56" xr:uid="{00000000-0004-0000-0100-000038000000}"/>
    <hyperlink ref="T104" r:id="rId57" xr:uid="{00000000-0004-0000-0100-000039000000}"/>
    <hyperlink ref="T105" r:id="rId58" xr:uid="{00000000-0004-0000-0100-00003A000000}"/>
    <hyperlink ref="T106" r:id="rId59" xr:uid="{00000000-0004-0000-0100-00003B000000}"/>
    <hyperlink ref="T107" r:id="rId60" xr:uid="{00000000-0004-0000-0100-00003C000000}"/>
    <hyperlink ref="T109" r:id="rId61" xr:uid="{00000000-0004-0000-0100-00003D000000}"/>
    <hyperlink ref="T108" r:id="rId62" xr:uid="{00000000-0004-0000-0100-00003E000000}"/>
    <hyperlink ref="T110" r:id="rId63" xr:uid="{00000000-0004-0000-0100-00003F000000}"/>
    <hyperlink ref="T111" r:id="rId64" xr:uid="{00000000-0004-0000-0100-000040000000}"/>
    <hyperlink ref="T116" r:id="rId65" xr:uid="{00000000-0004-0000-0100-000041000000}"/>
    <hyperlink ref="T117" r:id="rId66" xr:uid="{00000000-0004-0000-0100-000042000000}"/>
    <hyperlink ref="T121" r:id="rId67" xr:uid="{00000000-0004-0000-0100-000043000000}"/>
    <hyperlink ref="T123" r:id="rId68" xr:uid="{00000000-0004-0000-0100-000044000000}"/>
    <hyperlink ref="T124" r:id="rId69" xr:uid="{00000000-0004-0000-0100-000045000000}"/>
    <hyperlink ref="T125" r:id="rId70" xr:uid="{00000000-0004-0000-0100-000046000000}"/>
    <hyperlink ref="T127" r:id="rId71" xr:uid="{00000000-0004-0000-0100-000047000000}"/>
    <hyperlink ref="T128" r:id="rId72" xr:uid="{00000000-0004-0000-0100-000048000000}"/>
    <hyperlink ref="T129" r:id="rId73" xr:uid="{00000000-0004-0000-0100-000049000000}"/>
    <hyperlink ref="T130" r:id="rId74" xr:uid="{00000000-0004-0000-0100-00004A000000}"/>
    <hyperlink ref="T134" r:id="rId75" xr:uid="{00000000-0004-0000-0100-00004B000000}"/>
    <hyperlink ref="T137" r:id="rId76" xr:uid="{00000000-0004-0000-0100-00004C000000}"/>
    <hyperlink ref="T138" r:id="rId77" xr:uid="{00000000-0004-0000-0100-00004D000000}"/>
    <hyperlink ref="T145" r:id="rId78" xr:uid="{00000000-0004-0000-0100-00004E000000}"/>
    <hyperlink ref="T149" r:id="rId79" xr:uid="{00000000-0004-0000-0100-00004F000000}"/>
    <hyperlink ref="T153" r:id="rId80" xr:uid="{00000000-0004-0000-0100-000050000000}"/>
    <hyperlink ref="T154" r:id="rId81" xr:uid="{00000000-0004-0000-0100-000051000000}"/>
    <hyperlink ref="T155" r:id="rId82" xr:uid="{00000000-0004-0000-0100-000052000000}"/>
    <hyperlink ref="T162" r:id="rId83" xr:uid="{00000000-0004-0000-0100-000053000000}"/>
    <hyperlink ref="T163" r:id="rId84" xr:uid="{00000000-0004-0000-0100-000054000000}"/>
    <hyperlink ref="T164" r:id="rId85" xr:uid="{00000000-0004-0000-0100-000055000000}"/>
    <hyperlink ref="T165" r:id="rId86" xr:uid="{00000000-0004-0000-0100-000056000000}"/>
    <hyperlink ref="T168" r:id="rId87" xr:uid="{00000000-0004-0000-0100-000057000000}"/>
    <hyperlink ref="T169" r:id="rId88" xr:uid="{00000000-0004-0000-0100-000058000000}"/>
    <hyperlink ref="T173" r:id="rId89" xr:uid="{00000000-0004-0000-0100-000059000000}"/>
    <hyperlink ref="T174" r:id="rId90" xr:uid="{00000000-0004-0000-0100-00005A000000}"/>
    <hyperlink ref="T175" r:id="rId91" xr:uid="{00000000-0004-0000-0100-00005B000000}"/>
    <hyperlink ref="T176" r:id="rId92" xr:uid="{00000000-0004-0000-0100-00005C000000}"/>
    <hyperlink ref="T177" r:id="rId93" xr:uid="{00000000-0004-0000-0100-00005D000000}"/>
    <hyperlink ref="T178" r:id="rId94" xr:uid="{00000000-0004-0000-0100-00005E000000}"/>
    <hyperlink ref="T179" r:id="rId95" xr:uid="{00000000-0004-0000-0100-00005F000000}"/>
    <hyperlink ref="T180" r:id="rId96" xr:uid="{00000000-0004-0000-0100-000060000000}"/>
    <hyperlink ref="T181" r:id="rId97" xr:uid="{00000000-0004-0000-0100-000061000000}"/>
    <hyperlink ref="T182" r:id="rId98" xr:uid="{00000000-0004-0000-0100-000062000000}"/>
    <hyperlink ref="T185" r:id="rId99" xr:uid="{00000000-0004-0000-0100-000063000000}"/>
    <hyperlink ref="T188" r:id="rId100" xr:uid="{00000000-0004-0000-0100-000064000000}"/>
    <hyperlink ref="T189" r:id="rId101" xr:uid="{00000000-0004-0000-0100-000065000000}"/>
    <hyperlink ref="T191" r:id="rId102" xr:uid="{00000000-0004-0000-0100-000066000000}"/>
    <hyperlink ref="T192" r:id="rId103" xr:uid="{00000000-0004-0000-0100-000067000000}"/>
    <hyperlink ref="T193" r:id="rId104" xr:uid="{00000000-0004-0000-0100-000068000000}"/>
    <hyperlink ref="T194" r:id="rId105" xr:uid="{00000000-0004-0000-0100-000069000000}"/>
    <hyperlink ref="T196" r:id="rId106" xr:uid="{00000000-0004-0000-0100-00006A000000}"/>
    <hyperlink ref="T197" r:id="rId107" xr:uid="{00000000-0004-0000-0100-00006B000000}"/>
    <hyperlink ref="T198" r:id="rId108" xr:uid="{00000000-0004-0000-0100-00006C000000}"/>
    <hyperlink ref="T201" r:id="rId109" xr:uid="{00000000-0004-0000-0100-00006D000000}"/>
    <hyperlink ref="T202" r:id="rId110" xr:uid="{00000000-0004-0000-0100-00006E000000}"/>
    <hyperlink ref="T203" r:id="rId111" xr:uid="{00000000-0004-0000-0100-00006F000000}"/>
    <hyperlink ref="T204" r:id="rId112" xr:uid="{00000000-0004-0000-0100-000070000000}"/>
    <hyperlink ref="T208" r:id="rId113" xr:uid="{00000000-0004-0000-0100-000071000000}"/>
    <hyperlink ref="T209" r:id="rId114" xr:uid="{00000000-0004-0000-0100-000072000000}"/>
    <hyperlink ref="T210" r:id="rId115" xr:uid="{00000000-0004-0000-0100-000073000000}"/>
    <hyperlink ref="T212" r:id="rId116" xr:uid="{00000000-0004-0000-0100-000074000000}"/>
    <hyperlink ref="T213" r:id="rId117" xr:uid="{00000000-0004-0000-0100-000075000000}"/>
    <hyperlink ref="T214" r:id="rId118" xr:uid="{00000000-0004-0000-0100-000076000000}"/>
    <hyperlink ref="T215" r:id="rId119" xr:uid="{00000000-0004-0000-0100-000077000000}"/>
    <hyperlink ref="T217" r:id="rId120" xr:uid="{00000000-0004-0000-0100-000078000000}"/>
    <hyperlink ref="T218" r:id="rId121" xr:uid="{00000000-0004-0000-0100-000079000000}"/>
    <hyperlink ref="T223" r:id="rId122" xr:uid="{00000000-0004-0000-0100-00007A000000}"/>
    <hyperlink ref="T224" r:id="rId123" xr:uid="{00000000-0004-0000-0100-00007B000000}"/>
    <hyperlink ref="T225" r:id="rId124" xr:uid="{00000000-0004-0000-0100-00007C000000}"/>
    <hyperlink ref="T226" r:id="rId125" xr:uid="{00000000-0004-0000-0100-00007D000000}"/>
    <hyperlink ref="T227" r:id="rId126" xr:uid="{00000000-0004-0000-0100-00007E000000}"/>
    <hyperlink ref="T229" r:id="rId127" xr:uid="{00000000-0004-0000-0100-00007F000000}"/>
    <hyperlink ref="T248" r:id="rId128" xr:uid="{00000000-0004-0000-0100-000080000000}"/>
    <hyperlink ref="T247" r:id="rId129" xr:uid="{00000000-0004-0000-0100-000081000000}"/>
    <hyperlink ref="T246" r:id="rId130" xr:uid="{00000000-0004-0000-0100-000082000000}"/>
    <hyperlink ref="T245" r:id="rId131" xr:uid="{00000000-0004-0000-0100-000083000000}"/>
    <hyperlink ref="T244" r:id="rId132" xr:uid="{00000000-0004-0000-0100-000084000000}"/>
    <hyperlink ref="T243" r:id="rId133" xr:uid="{00000000-0004-0000-0100-000085000000}"/>
    <hyperlink ref="T242" r:id="rId134" xr:uid="{00000000-0004-0000-0100-000086000000}"/>
    <hyperlink ref="T241" r:id="rId135" xr:uid="{00000000-0004-0000-0100-000087000000}"/>
    <hyperlink ref="T240" r:id="rId136" xr:uid="{00000000-0004-0000-0100-000088000000}"/>
    <hyperlink ref="T230" r:id="rId137" xr:uid="{00000000-0004-0000-0100-000089000000}"/>
    <hyperlink ref="T232" r:id="rId138" xr:uid="{00000000-0004-0000-0100-00008A000000}"/>
    <hyperlink ref="T233" r:id="rId139" xr:uid="{00000000-0004-0000-0100-00008B000000}"/>
    <hyperlink ref="T234" r:id="rId140" xr:uid="{00000000-0004-0000-0100-00008C000000}"/>
    <hyperlink ref="T236" r:id="rId141" xr:uid="{00000000-0004-0000-0100-00008D000000}"/>
    <hyperlink ref="T237" r:id="rId142" xr:uid="{00000000-0004-0000-0100-00008E000000}"/>
    <hyperlink ref="T238" r:id="rId143" xr:uid="{00000000-0004-0000-0100-00008F000000}"/>
    <hyperlink ref="T252" r:id="rId144" xr:uid="{00000000-0004-0000-0100-000090000000}"/>
    <hyperlink ref="T253" r:id="rId145" xr:uid="{00000000-0004-0000-0100-000091000000}"/>
    <hyperlink ref="T362" r:id="rId146" xr:uid="{00000000-0004-0000-0100-000092000000}"/>
    <hyperlink ref="T363" r:id="rId147" xr:uid="{00000000-0004-0000-0100-000093000000}"/>
    <hyperlink ref="T374" r:id="rId148" xr:uid="{00000000-0004-0000-0100-000094000000}"/>
    <hyperlink ref="T256" r:id="rId149" xr:uid="{00000000-0004-0000-0100-000095000000}"/>
    <hyperlink ref="T257" r:id="rId150" xr:uid="{00000000-0004-0000-0100-000096000000}"/>
    <hyperlink ref="T58" r:id="rId151" xr:uid="{00000000-0004-0000-0100-000097000000}"/>
    <hyperlink ref="T258" r:id="rId152" xr:uid="{00000000-0004-0000-0100-000098000000}"/>
    <hyperlink ref="T261" r:id="rId153" xr:uid="{00000000-0004-0000-0100-00009A000000}"/>
    <hyperlink ref="T260" r:id="rId154" xr:uid="{00000000-0004-0000-0100-00009B000000}"/>
    <hyperlink ref="T373" r:id="rId155" xr:uid="{00000000-0004-0000-0100-00009C000000}"/>
    <hyperlink ref="T371" r:id="rId156" xr:uid="{00000000-0004-0000-0100-00009D000000}"/>
    <hyperlink ref="T369" r:id="rId157" xr:uid="{00000000-0004-0000-0100-00009E000000}"/>
    <hyperlink ref="T368" r:id="rId158" xr:uid="{00000000-0004-0000-0100-00009F000000}"/>
    <hyperlink ref="T364" r:id="rId159" xr:uid="{00000000-0004-0000-0100-0000A0000000}"/>
    <hyperlink ref="T367" r:id="rId160" xr:uid="{00000000-0004-0000-0100-0000A1000000}"/>
    <hyperlink ref="T263" r:id="rId161" xr:uid="{00000000-0004-0000-0100-0000A2000000}"/>
    <hyperlink ref="T264" r:id="rId162" xr:uid="{00000000-0004-0000-0100-0000A3000000}"/>
    <hyperlink ref="T265" r:id="rId163" xr:uid="{00000000-0004-0000-0100-0000A4000000}"/>
    <hyperlink ref="T266" r:id="rId164" xr:uid="{00000000-0004-0000-0100-0000A5000000}"/>
    <hyperlink ref="T267" r:id="rId165" xr:uid="{00000000-0004-0000-0100-0000A6000000}"/>
    <hyperlink ref="T268" r:id="rId166" xr:uid="{00000000-0004-0000-0100-0000A7000000}"/>
    <hyperlink ref="T269" r:id="rId167" xr:uid="{00000000-0004-0000-0100-0000A8000000}"/>
    <hyperlink ref="T270" r:id="rId168" xr:uid="{00000000-0004-0000-0100-0000A9000000}"/>
    <hyperlink ref="T271" r:id="rId169" xr:uid="{00000000-0004-0000-0100-0000AA000000}"/>
    <hyperlink ref="T272" r:id="rId170" xr:uid="{00000000-0004-0000-0100-0000AB000000}"/>
    <hyperlink ref="T273" r:id="rId171" xr:uid="{00000000-0004-0000-0100-0000AC000000}"/>
    <hyperlink ref="T274" r:id="rId172" xr:uid="{00000000-0004-0000-0100-0000AD000000}"/>
    <hyperlink ref="T275" r:id="rId173" xr:uid="{00000000-0004-0000-0100-0000AE000000}"/>
    <hyperlink ref="T276" r:id="rId174" xr:uid="{00000000-0004-0000-0100-0000AF000000}"/>
    <hyperlink ref="T277" r:id="rId175" xr:uid="{00000000-0004-0000-0100-0000B0000000}"/>
    <hyperlink ref="T278" r:id="rId176" xr:uid="{00000000-0004-0000-0100-0000B1000000}"/>
    <hyperlink ref="T279" r:id="rId177" xr:uid="{00000000-0004-0000-0100-0000B2000000}"/>
    <hyperlink ref="T280" r:id="rId178" xr:uid="{00000000-0004-0000-0100-0000B3000000}"/>
    <hyperlink ref="T281" r:id="rId179" xr:uid="{00000000-0004-0000-0100-0000B4000000}"/>
    <hyperlink ref="T282" r:id="rId180" xr:uid="{00000000-0004-0000-0100-0000B5000000}"/>
    <hyperlink ref="T283" r:id="rId181" xr:uid="{00000000-0004-0000-0100-0000B6000000}"/>
    <hyperlink ref="T284" r:id="rId182" xr:uid="{00000000-0004-0000-0100-0000B7000000}"/>
    <hyperlink ref="T285" r:id="rId183" xr:uid="{00000000-0004-0000-0100-0000B8000000}"/>
    <hyperlink ref="T289" r:id="rId184" xr:uid="{00000000-0004-0000-0100-0000B9000000}"/>
    <hyperlink ref="T290" r:id="rId185" xr:uid="{00000000-0004-0000-0100-0000BA000000}"/>
    <hyperlink ref="T291" r:id="rId186" xr:uid="{00000000-0004-0000-0100-0000BB000000}"/>
    <hyperlink ref="T292" r:id="rId187" xr:uid="{00000000-0004-0000-0100-0000BC000000}"/>
    <hyperlink ref="T293" r:id="rId188" xr:uid="{00000000-0004-0000-0100-0000BD000000}"/>
    <hyperlink ref="T294" r:id="rId189" xr:uid="{00000000-0004-0000-0100-0000BE000000}"/>
    <hyperlink ref="T295" r:id="rId190" xr:uid="{00000000-0004-0000-0100-0000BF000000}"/>
    <hyperlink ref="T296" r:id="rId191" xr:uid="{00000000-0004-0000-0100-0000C0000000}"/>
    <hyperlink ref="T297" r:id="rId192" xr:uid="{00000000-0004-0000-0100-0000C1000000}"/>
    <hyperlink ref="T299" r:id="rId193" xr:uid="{00000000-0004-0000-0100-0000C2000000}"/>
    <hyperlink ref="T300" r:id="rId194" xr:uid="{00000000-0004-0000-0100-0000C3000000}"/>
    <hyperlink ref="T301" r:id="rId195" xr:uid="{00000000-0004-0000-0100-0000C4000000}"/>
    <hyperlink ref="T302" r:id="rId196" xr:uid="{00000000-0004-0000-0100-0000C5000000}"/>
    <hyperlink ref="T303" r:id="rId197" xr:uid="{00000000-0004-0000-0100-0000C6000000}"/>
    <hyperlink ref="T304" r:id="rId198" xr:uid="{00000000-0004-0000-0100-0000C7000000}"/>
    <hyperlink ref="T305" r:id="rId199" xr:uid="{00000000-0004-0000-0100-0000C8000000}"/>
    <hyperlink ref="T306" r:id="rId200" xr:uid="{00000000-0004-0000-0100-0000C9000000}"/>
    <hyperlink ref="T308" r:id="rId201" xr:uid="{00000000-0004-0000-0100-0000CA000000}"/>
    <hyperlink ref="T309" r:id="rId202" xr:uid="{00000000-0004-0000-0100-0000CB000000}"/>
    <hyperlink ref="T310" r:id="rId203" xr:uid="{00000000-0004-0000-0100-0000CC000000}"/>
    <hyperlink ref="T311" r:id="rId204" xr:uid="{00000000-0004-0000-0100-0000CD000000}"/>
    <hyperlink ref="T312" r:id="rId205" xr:uid="{00000000-0004-0000-0100-0000CE000000}"/>
    <hyperlink ref="T313" r:id="rId206" xr:uid="{00000000-0004-0000-0100-0000CF000000}"/>
    <hyperlink ref="T315" r:id="rId207" xr:uid="{00000000-0004-0000-0100-0000D0000000}"/>
    <hyperlink ref="T316" r:id="rId208" xr:uid="{00000000-0004-0000-0100-0000D1000000}"/>
    <hyperlink ref="T318" r:id="rId209" xr:uid="{00000000-0004-0000-0100-0000D2000000}"/>
    <hyperlink ref="T319" r:id="rId210" xr:uid="{00000000-0004-0000-0100-0000D3000000}"/>
    <hyperlink ref="T320" r:id="rId211" xr:uid="{00000000-0004-0000-0100-0000D4000000}"/>
    <hyperlink ref="T321" r:id="rId212" xr:uid="{00000000-0004-0000-0100-0000D5000000}"/>
    <hyperlink ref="T322" r:id="rId213" xr:uid="{00000000-0004-0000-0100-0000D6000000}"/>
    <hyperlink ref="T323" r:id="rId214" xr:uid="{00000000-0004-0000-0100-0000D7000000}"/>
    <hyperlink ref="T324" r:id="rId215" xr:uid="{00000000-0004-0000-0100-0000D8000000}"/>
    <hyperlink ref="T325" r:id="rId216" xr:uid="{00000000-0004-0000-0100-0000D9000000}"/>
    <hyperlink ref="T328" r:id="rId217" xr:uid="{00000000-0004-0000-0100-0000DA000000}"/>
    <hyperlink ref="T329" r:id="rId218" xr:uid="{00000000-0004-0000-0100-0000DB000000}"/>
    <hyperlink ref="T330" r:id="rId219" xr:uid="{00000000-0004-0000-0100-0000DC000000}"/>
    <hyperlink ref="T332" r:id="rId220" xr:uid="{00000000-0004-0000-0100-0000DD000000}"/>
    <hyperlink ref="T333" r:id="rId221" xr:uid="{00000000-0004-0000-0100-0000DE000000}"/>
    <hyperlink ref="T334" r:id="rId222" xr:uid="{00000000-0004-0000-0100-0000DF000000}"/>
    <hyperlink ref="T336" r:id="rId223" xr:uid="{00000000-0004-0000-0100-0000E0000000}"/>
    <hyperlink ref="T337" r:id="rId224" xr:uid="{00000000-0004-0000-0100-0000E1000000}"/>
    <hyperlink ref="T338" r:id="rId225" xr:uid="{00000000-0004-0000-0100-0000E2000000}"/>
    <hyperlink ref="T339" r:id="rId226" xr:uid="{00000000-0004-0000-0100-0000E3000000}"/>
    <hyperlink ref="T340" r:id="rId227" xr:uid="{00000000-0004-0000-0100-0000E4000000}"/>
    <hyperlink ref="T342" r:id="rId228" xr:uid="{00000000-0004-0000-0100-0000E5000000}"/>
    <hyperlink ref="T343" r:id="rId229" xr:uid="{00000000-0004-0000-0100-0000E6000000}"/>
    <hyperlink ref="T344" r:id="rId230" xr:uid="{00000000-0004-0000-0100-0000E7000000}"/>
    <hyperlink ref="T345" r:id="rId231" xr:uid="{00000000-0004-0000-0100-0000E8000000}"/>
    <hyperlink ref="T346" r:id="rId232" xr:uid="{00000000-0004-0000-0100-0000E9000000}"/>
    <hyperlink ref="T347" r:id="rId233" xr:uid="{00000000-0004-0000-0100-0000EA000000}"/>
    <hyperlink ref="T348" r:id="rId234" xr:uid="{00000000-0004-0000-0100-0000EB000000}"/>
    <hyperlink ref="T349" r:id="rId235" xr:uid="{00000000-0004-0000-0100-0000EC000000}"/>
    <hyperlink ref="T350" r:id="rId236" xr:uid="{00000000-0004-0000-0100-0000ED000000}"/>
    <hyperlink ref="T352" r:id="rId237" xr:uid="{00000000-0004-0000-0100-0000EE000000}"/>
    <hyperlink ref="T353" r:id="rId238" xr:uid="{00000000-0004-0000-0100-0000EF000000}"/>
    <hyperlink ref="T354" r:id="rId239" xr:uid="{00000000-0004-0000-0100-0000F0000000}"/>
    <hyperlink ref="T355" r:id="rId240" xr:uid="{00000000-0004-0000-0100-0000F1000000}"/>
    <hyperlink ref="T356" r:id="rId241" xr:uid="{00000000-0004-0000-0100-0000F2000000}"/>
    <hyperlink ref="T357" r:id="rId242" xr:uid="{00000000-0004-0000-0100-0000F3000000}"/>
    <hyperlink ref="T359" r:id="rId243" xr:uid="{00000000-0004-0000-0100-0000F4000000}"/>
    <hyperlink ref="T360" r:id="rId244" xr:uid="{00000000-0004-0000-0100-0000F5000000}"/>
    <hyperlink ref="T19" r:id="rId245" xr:uid="{00000000-0004-0000-0100-0000F6000000}"/>
    <hyperlink ref="T21" r:id="rId246" xr:uid="{00000000-0004-0000-0100-0000F7000000}"/>
    <hyperlink ref="T23" r:id="rId247" xr:uid="{00000000-0004-0000-0100-0000F8000000}"/>
    <hyperlink ref="T25" r:id="rId248" xr:uid="{00000000-0004-0000-0100-0000F9000000}"/>
    <hyperlink ref="T26" r:id="rId249" xr:uid="{00000000-0004-0000-0100-0000FA000000}"/>
    <hyperlink ref="T27" r:id="rId250" xr:uid="{00000000-0004-0000-0100-0000FB000000}"/>
    <hyperlink ref="T28" r:id="rId251" xr:uid="{00000000-0004-0000-0100-0000FC000000}"/>
    <hyperlink ref="T29" r:id="rId252" xr:uid="{00000000-0004-0000-0100-0000FD000000}"/>
    <hyperlink ref="T30" r:id="rId253" xr:uid="{00000000-0004-0000-0100-0000FE000000}"/>
    <hyperlink ref="T31" r:id="rId254" xr:uid="{00000000-0004-0000-0100-0000FF000000}"/>
    <hyperlink ref="T33" r:id="rId255" xr:uid="{00000000-0004-0000-0100-000000010000}"/>
    <hyperlink ref="T34" r:id="rId256" xr:uid="{00000000-0004-0000-0100-000001010000}"/>
    <hyperlink ref="T35" r:id="rId257" xr:uid="{00000000-0004-0000-0100-000002010000}"/>
    <hyperlink ref="T36" r:id="rId258" xr:uid="{00000000-0004-0000-0100-000003010000}"/>
    <hyperlink ref="T37" r:id="rId259" xr:uid="{00000000-0004-0000-0100-000004010000}"/>
    <hyperlink ref="T39" r:id="rId260" xr:uid="{00000000-0004-0000-0100-000005010000}"/>
    <hyperlink ref="T40" r:id="rId261" xr:uid="{00000000-0004-0000-0100-000006010000}"/>
    <hyperlink ref="T42" r:id="rId262" xr:uid="{00000000-0004-0000-0100-000007010000}"/>
    <hyperlink ref="T43" r:id="rId263" xr:uid="{00000000-0004-0000-0100-000008010000}"/>
    <hyperlink ref="T44" r:id="rId264" xr:uid="{00000000-0004-0000-0100-000009010000}"/>
    <hyperlink ref="T47" r:id="rId265" xr:uid="{00000000-0004-0000-0100-00000A010000}"/>
    <hyperlink ref="T22" r:id="rId266" xr:uid="{00000000-0004-0000-0100-00000B010000}"/>
    <hyperlink ref="T24" r:id="rId267" xr:uid="{00000000-0004-0000-0100-00000C010000}"/>
    <hyperlink ref="T51" r:id="rId268" xr:uid="{00000000-0004-0000-0100-00000D010000}"/>
    <hyperlink ref="T81" r:id="rId269" xr:uid="{00000000-0004-0000-0100-00000E010000}"/>
    <hyperlink ref="T85" r:id="rId270" xr:uid="{00000000-0004-0000-0100-00000F010000}"/>
    <hyperlink ref="T126" r:id="rId271" xr:uid="{00000000-0004-0000-0100-000010010000}"/>
    <hyperlink ref="T131" r:id="rId272" xr:uid="{00000000-0004-0000-0100-000011010000}"/>
    <hyperlink ref="T133" r:id="rId273" xr:uid="{00000000-0004-0000-0100-000012010000}"/>
    <hyperlink ref="T135" r:id="rId274" xr:uid="{00000000-0004-0000-0100-000013010000}"/>
    <hyperlink ref="T136" r:id="rId275" xr:uid="{00000000-0004-0000-0100-000014010000}"/>
    <hyperlink ref="T139" r:id="rId276" xr:uid="{00000000-0004-0000-0100-000015010000}"/>
    <hyperlink ref="T148" r:id="rId277" xr:uid="{00000000-0004-0000-0100-000016010000}"/>
    <hyperlink ref="T219" r:id="rId278" xr:uid="{00000000-0004-0000-0100-000017010000}"/>
    <hyperlink ref="T220" r:id="rId279" xr:uid="{00000000-0004-0000-0100-000018010000}"/>
    <hyperlink ref="T221" r:id="rId280" xr:uid="{00000000-0004-0000-0100-000019010000}"/>
    <hyperlink ref="T231" r:id="rId281" xr:uid="{00000000-0004-0000-0100-00001A010000}"/>
    <hyperlink ref="T239" r:id="rId282" xr:uid="{00000000-0004-0000-0100-00001B010000}"/>
    <hyperlink ref="T254" r:id="rId283" xr:uid="{00000000-0004-0000-0100-00001C010000}"/>
    <hyperlink ref="T307" r:id="rId284" xr:uid="{00000000-0004-0000-0100-00001D010000}"/>
    <hyperlink ref="T327" r:id="rId285" xr:uid="{00000000-0004-0000-0100-00001E010000}"/>
    <hyperlink ref="T358" r:id="rId286" xr:uid="{00000000-0004-0000-0100-00001F010000}"/>
    <hyperlink ref="T361" r:id="rId287" xr:uid="{00000000-0004-0000-0100-000020010000}"/>
    <hyperlink ref="T372" r:id="rId288" xr:uid="{00000000-0004-0000-0100-000021010000}"/>
    <hyperlink ref="T141" r:id="rId289" xr:uid="{00000000-0004-0000-0100-000022010000}"/>
    <hyperlink ref="T142" r:id="rId290" xr:uid="{00000000-0004-0000-0100-000023010000}"/>
    <hyperlink ref="T41" r:id="rId291" xr:uid="{00000000-0004-0000-0100-000024010000}"/>
    <hyperlink ref="T143" r:id="rId292" xr:uid="{00000000-0004-0000-0100-000025010000}"/>
    <hyperlink ref="T216" r:id="rId293" xr:uid="{00000000-0004-0000-0100-000026010000}"/>
    <hyperlink ref="T151" r:id="rId294" xr:uid="{00000000-0004-0000-0100-000027010000}"/>
    <hyperlink ref="T331" r:id="rId295" xr:uid="{00000000-0004-0000-0100-000028010000}"/>
    <hyperlink ref="T144" r:id="rId296" xr:uid="{00000000-0004-0000-0100-000029010000}"/>
    <hyperlink ref="T156" r:id="rId297" xr:uid="{00000000-0004-0000-0100-00002A010000}"/>
    <hyperlink ref="T1" r:id="rId298" xr:uid="{00000000-0004-0000-0100-00002B010000}"/>
    <hyperlink ref="T119" r:id="rId299" xr:uid="{00000000-0004-0000-0100-00002C010000}"/>
    <hyperlink ref="T120" r:id="rId300" xr:uid="{00000000-0004-0000-0100-00002D010000}"/>
    <hyperlink ref="T317" r:id="rId301" xr:uid="{00000000-0004-0000-0100-00002E010000}"/>
    <hyperlink ref="T314" r:id="rId302" xr:uid="{00000000-0004-0000-0100-00002F010000}"/>
    <hyperlink ref="T38" r:id="rId303" xr:uid="{00000000-0004-0000-0100-000030010000}"/>
    <hyperlink ref="T12" r:id="rId304" xr:uid="{00000000-0004-0000-0100-000031010000}"/>
    <hyperlink ref="T326" r:id="rId305" xr:uid="{00000000-0004-0000-0100-000032010000}"/>
    <hyperlink ref="T3" r:id="rId306" xr:uid="{00000000-0004-0000-0100-000033010000}"/>
    <hyperlink ref="T15" r:id="rId307" xr:uid="{00000000-0004-0000-0100-000034010000}"/>
    <hyperlink ref="T16" r:id="rId308" xr:uid="{00000000-0004-0000-0100-000035010000}"/>
    <hyperlink ref="B206" r:id="rId309" tooltip="Applied Science" display="https://www.schandpublishing.com/category/tech-professional/applied-science/934" xr:uid="{00000000-0004-0000-0100-000036010000}"/>
    <hyperlink ref="T206" r:id="rId310" xr:uid="{00000000-0004-0000-0100-000037010000}"/>
    <hyperlink ref="T5" r:id="rId311" xr:uid="{00000000-0004-0000-0100-000038010000}"/>
    <hyperlink ref="T46" r:id="rId312" xr:uid="{00000000-0004-0000-0100-000039010000}"/>
    <hyperlink ref="T187" r:id="rId313" xr:uid="{00000000-0004-0000-0100-00003A010000}"/>
    <hyperlink ref="T171" r:id="rId314" xr:uid="{00000000-0004-0000-0100-00003B010000}"/>
    <hyperlink ref="T190" r:id="rId315" xr:uid="{00000000-0004-0000-0100-00003C010000}"/>
    <hyperlink ref="T56" r:id="rId316" xr:uid="{00000000-0004-0000-0100-00003D010000}"/>
    <hyperlink ref="T18" r:id="rId317" xr:uid="{00000000-0004-0000-0100-00003E010000}"/>
    <hyperlink ref="T335" r:id="rId318" xr:uid="{00000000-0004-0000-0100-00003F010000}"/>
    <hyperlink ref="T91" r:id="rId319" xr:uid="{00000000-0004-0000-0100-000040010000}"/>
    <hyperlink ref="T45" r:id="rId320" xr:uid="{00000000-0004-0000-0100-000041010000}"/>
    <hyperlink ref="T80" r:id="rId321" xr:uid="{00000000-0004-0000-0100-000042010000}"/>
    <hyperlink ref="T286" r:id="rId322" xr:uid="{00000000-0004-0000-0100-000043010000}"/>
    <hyperlink ref="T288" r:id="rId323" xr:uid="{00000000-0004-0000-0100-000044010000}"/>
    <hyperlink ref="T13" r:id="rId324" xr:uid="{B36A0950-DB54-4437-B910-05FF728DF5C5}"/>
    <hyperlink ref="T172" r:id="rId325" xr:uid="{99C54EEC-1AAA-49A4-9C51-DFD1583AAFDF}"/>
    <hyperlink ref="T235" r:id="rId326" xr:uid="{81613E15-6CBD-4A96-80D4-9268355E55B8}"/>
    <hyperlink ref="T259" r:id="rId327" xr:uid="{19CCD7C1-09AB-47BF-9C26-829ECDA848D5}"/>
    <hyperlink ref="T341" r:id="rId328" xr:uid="{040F8D5B-1766-42EC-95AF-AB91349971BE}"/>
  </hyperlinks>
  <pageMargins left="0.7" right="0.7" top="0.75" bottom="0.75" header="0.3" footer="0.3"/>
  <pageSetup paperSize="9" orientation="portrait" r:id="rId3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Vikas Price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AVDHESH</dc:creator>
  <cp:lastModifiedBy>Avdhesh Maurya</cp:lastModifiedBy>
  <dcterms:created xsi:type="dcterms:W3CDTF">2019-07-29T11:00:29Z</dcterms:created>
  <dcterms:modified xsi:type="dcterms:W3CDTF">2022-12-08T09:17:05Z</dcterms:modified>
</cp:coreProperties>
</file>